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13100" windowHeight="13480" tabRatio="291" firstSheet="1" activeTab="1"/>
  </bookViews>
  <sheets>
    <sheet name="Up" sheetId="1" r:id="rId1"/>
    <sheet name="Down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<sst xmlns="http://schemas.openxmlformats.org/spreadsheetml/2006/main" count="5635" uniqueCount="2453">
  <si>
    <t>Gene</t>
  </si>
  <si>
    <t>max score(crx)</t>
  </si>
  <si>
    <t>crx motif</t>
  </si>
  <si>
    <t>max score(nr2e3)</t>
  </si>
  <si>
    <t>nr2e3 motif</t>
  </si>
  <si>
    <t>combined score</t>
  </si>
  <si>
    <t>Comments?</t>
  </si>
  <si>
    <t>Probe Name</t>
  </si>
  <si>
    <t>FACS- Expression</t>
  </si>
  <si>
    <t>FACS+ Expression</t>
  </si>
  <si>
    <t>logFC</t>
  </si>
  <si>
    <t>Fold Change</t>
  </si>
  <si>
    <t>St6galnac2</t>
  </si>
  <si>
    <t>AAGAGGATTAG</t>
  </si>
  <si>
    <t>CAAGCTT</t>
  </si>
  <si>
    <t>1417616_at</t>
  </si>
  <si>
    <t>1417617_at</t>
  </si>
  <si>
    <t>Taf4a</t>
  </si>
  <si>
    <t>1427460_at</t>
  </si>
  <si>
    <t>1452438_s_at</t>
  </si>
  <si>
    <t>Usp49</t>
  </si>
  <si>
    <t>1453037_at</t>
  </si>
  <si>
    <t>Vcl</t>
  </si>
  <si>
    <t>1416156_at</t>
  </si>
  <si>
    <t>1416157_at</t>
  </si>
  <si>
    <t>Agtrap</t>
  </si>
  <si>
    <t>AAGAGGATTAA</t>
  </si>
  <si>
    <t>1422965_at</t>
  </si>
  <si>
    <t>1460596_at</t>
  </si>
  <si>
    <t>Rpgrip1</t>
  </si>
  <si>
    <t>1421144_at</t>
  </si>
  <si>
    <t>1431357_a_at</t>
  </si>
  <si>
    <t>1451785_at</t>
  </si>
  <si>
    <t>1454231_a_at</t>
  </si>
  <si>
    <t>Commd1</t>
  </si>
  <si>
    <t>GAGAGGATTAG</t>
  </si>
  <si>
    <t>1424121_at</t>
  </si>
  <si>
    <t>1424122_s_at</t>
  </si>
  <si>
    <t>Phxr2</t>
  </si>
  <si>
    <t>1422287_at</t>
  </si>
  <si>
    <t>1190005I06Rik</t>
  </si>
  <si>
    <t>AAGGGGATTAA</t>
  </si>
  <si>
    <t>1452609_at</t>
  </si>
  <si>
    <t>Prkca</t>
  </si>
  <si>
    <t>AAGAGGCTTAG</t>
  </si>
  <si>
    <t>1427562_a_at</t>
  </si>
  <si>
    <t>1450945_at</t>
  </si>
  <si>
    <t>Rd3</t>
  </si>
  <si>
    <t>1427204_at</t>
  </si>
  <si>
    <t>1452355_at</t>
  </si>
  <si>
    <t>Rhot1</t>
  </si>
  <si>
    <t>AGGAGGATTAG</t>
  </si>
  <si>
    <t>1423533_a_at</t>
  </si>
  <si>
    <t>Usp2</t>
  </si>
  <si>
    <t>AAGGGGCTTAG</t>
  </si>
  <si>
    <t>1417168_a_at</t>
  </si>
  <si>
    <t>1417169_at</t>
  </si>
  <si>
    <t>Zfp426</t>
  </si>
  <si>
    <t>CAGAGGATTAG</t>
  </si>
  <si>
    <t>1451997_at</t>
  </si>
  <si>
    <t>Acaa1b</t>
  </si>
  <si>
    <t>CAGGGGATTAG</t>
  </si>
  <si>
    <t>1424451_at</t>
  </si>
  <si>
    <t>Tead3</t>
  </si>
  <si>
    <t>AAAAGGATTAG</t>
  </si>
  <si>
    <t>1420593_a_at</t>
  </si>
  <si>
    <t>Tmem41b</t>
  </si>
  <si>
    <t>1428586_at</t>
  </si>
  <si>
    <t>1428587_at</t>
  </si>
  <si>
    <t>1437402_x_at</t>
  </si>
  <si>
    <t>1438117_x_at</t>
  </si>
  <si>
    <t>1438790_x_at</t>
  </si>
  <si>
    <t>Tspan17</t>
  </si>
  <si>
    <t>GAGAGGATTAA</t>
  </si>
  <si>
    <t>1424334_at</t>
  </si>
  <si>
    <t>1455642_a_at</t>
  </si>
  <si>
    <t>BC023829</t>
  </si>
  <si>
    <t>GAGGGGATTAA</t>
  </si>
  <si>
    <t>1435228_at</t>
  </si>
  <si>
    <t>Hist1h1c</t>
  </si>
  <si>
    <t>AATGGGATTAG</t>
  </si>
  <si>
    <t>1416101_a_at</t>
  </si>
  <si>
    <t>1436994_a_at</t>
  </si>
  <si>
    <t>1438204_at</t>
  </si>
  <si>
    <t>Pla2r1</t>
  </si>
  <si>
    <t>AAAGCTT</t>
  </si>
  <si>
    <t>1450144_at</t>
  </si>
  <si>
    <t>1454145_at</t>
  </si>
  <si>
    <t>Abcc5</t>
  </si>
  <si>
    <t>AAGAAGATTAA</t>
  </si>
  <si>
    <t>1418042_a_at</t>
  </si>
  <si>
    <t>1418043_at</t>
  </si>
  <si>
    <t>1427565_a_at</t>
  </si>
  <si>
    <t>1435683_a_at</t>
  </si>
  <si>
    <t>1435684_at</t>
  </si>
  <si>
    <t>1435685_x_at</t>
  </si>
  <si>
    <t>1438056_x_at</t>
  </si>
  <si>
    <t>Abcg4</t>
  </si>
  <si>
    <t>1424437_s_at</t>
  </si>
  <si>
    <t>1427732_s_at</t>
  </si>
  <si>
    <t>Cul4a</t>
  </si>
  <si>
    <t>1451971_at</t>
  </si>
  <si>
    <t>Dnm3os</t>
  </si>
  <si>
    <t>1427298_at</t>
  </si>
  <si>
    <t>1452382_at</t>
  </si>
  <si>
    <t>Nup85</t>
  </si>
  <si>
    <t>1437520_a_at</t>
  </si>
  <si>
    <t>Aldh9a1</t>
  </si>
  <si>
    <t>GAGAAGATTAG</t>
  </si>
  <si>
    <t>1436689_a_at</t>
  </si>
  <si>
    <t>1437398_a_at</t>
  </si>
  <si>
    <t>Med16</t>
  </si>
  <si>
    <t>1438416_at</t>
  </si>
  <si>
    <t>Atp5g3</t>
  </si>
  <si>
    <t>AAGAGGCTTAA</t>
  </si>
  <si>
    <t>1454661_at</t>
  </si>
  <si>
    <t>Mmp17</t>
  </si>
  <si>
    <t>GAGGGGATTAG</t>
  </si>
  <si>
    <t>1448598_at</t>
  </si>
  <si>
    <t>Rtbdn</t>
  </si>
  <si>
    <t>AGGAGGATTAA</t>
  </si>
  <si>
    <t>1451603_at</t>
  </si>
  <si>
    <t>Pde6a</t>
  </si>
  <si>
    <t>GAGAGGCTTAG</t>
  </si>
  <si>
    <t>1450415_at</t>
  </si>
  <si>
    <t>Dctn1</t>
  </si>
  <si>
    <t>AAGTGGATTAG</t>
  </si>
  <si>
    <t>1422521_at</t>
  </si>
  <si>
    <t>Hipk3</t>
  </si>
  <si>
    <t>1419191_at</t>
  </si>
  <si>
    <t>1426819_at</t>
  </si>
  <si>
    <t>Pcdh15</t>
  </si>
  <si>
    <t>AAGGGGATTAT</t>
  </si>
  <si>
    <t>1421503_at</t>
  </si>
  <si>
    <t>Wdr6</t>
  </si>
  <si>
    <t>ATGGGGATTAG</t>
  </si>
  <si>
    <t>1415770_at</t>
  </si>
  <si>
    <t>1455940_x_at</t>
  </si>
  <si>
    <t>Ddhd1</t>
  </si>
  <si>
    <t>AAGGAGATTAA</t>
  </si>
  <si>
    <t>1427289_at</t>
  </si>
  <si>
    <t>1454070_a_at</t>
  </si>
  <si>
    <t>Mbnl1</t>
  </si>
  <si>
    <t>1416904_at</t>
  </si>
  <si>
    <t>Txndc5</t>
  </si>
  <si>
    <t>1423746_at</t>
  </si>
  <si>
    <t>1451091_at</t>
  </si>
  <si>
    <t>Per1</t>
  </si>
  <si>
    <t>GAGGAGATTAG</t>
  </si>
  <si>
    <t>1449851_at</t>
  </si>
  <si>
    <t>Stx3</t>
  </si>
  <si>
    <t>TAGAGGATTAG</t>
  </si>
  <si>
    <t>1425530_a_at</t>
  </si>
  <si>
    <t>1425536_at</t>
  </si>
  <si>
    <t>1426151_a_at</t>
  </si>
  <si>
    <t>Mknk1</t>
  </si>
  <si>
    <t>AAGGGGCTTAA</t>
  </si>
  <si>
    <t>1417630_at</t>
  </si>
  <si>
    <t>1417631_at</t>
  </si>
  <si>
    <t>1454119_at</t>
  </si>
  <si>
    <t>Slc7a8</t>
  </si>
  <si>
    <t>1417929_at</t>
  </si>
  <si>
    <t>Lgals8</t>
  </si>
  <si>
    <t>AGGGGGATTAA</t>
  </si>
  <si>
    <t>1422661_at</t>
  </si>
  <si>
    <t>1422662_at</t>
  </si>
  <si>
    <t>Mutyh</t>
  </si>
  <si>
    <t>1422816_a_at</t>
  </si>
  <si>
    <t>Nfic</t>
  </si>
  <si>
    <t>1422565_s_at</t>
  </si>
  <si>
    <t>1427665_a_at</t>
  </si>
  <si>
    <t>1435527_at</t>
  </si>
  <si>
    <t>1450661_x_at</t>
  </si>
  <si>
    <t>Taok3</t>
  </si>
  <si>
    <t>AAGGAGCTTAG</t>
  </si>
  <si>
    <t>1435964_a_at</t>
  </si>
  <si>
    <t>1448019_at</t>
  </si>
  <si>
    <t>1455733_at</t>
  </si>
  <si>
    <t>Meis1</t>
  </si>
  <si>
    <t>AGGGAGATTAG</t>
  </si>
  <si>
    <t>1450992_a_at</t>
  </si>
  <si>
    <t>Crx</t>
  </si>
  <si>
    <t>AAAGGGATTAA</t>
  </si>
  <si>
    <t>1418705_at</t>
  </si>
  <si>
    <t>1449185_at</t>
  </si>
  <si>
    <t>Mcts1</t>
  </si>
  <si>
    <t>1425018_at</t>
  </si>
  <si>
    <t>Ogdh</t>
  </si>
  <si>
    <t>1451274_at</t>
  </si>
  <si>
    <t>Bbs9</t>
  </si>
  <si>
    <t>CAGAAGATTAG</t>
  </si>
  <si>
    <t>1427341_at</t>
  </si>
  <si>
    <t>Crocc</t>
  </si>
  <si>
    <t>1427338_at</t>
  </si>
  <si>
    <t>Rsrc2</t>
  </si>
  <si>
    <t>1451640_a_at</t>
  </si>
  <si>
    <t>1454074_a_at</t>
  </si>
  <si>
    <t>2010107E04Rik</t>
  </si>
  <si>
    <t>GAAGGGATTAG</t>
  </si>
  <si>
    <t>1428258_at</t>
  </si>
  <si>
    <t>Prom1</t>
  </si>
  <si>
    <t>1419700_a_at</t>
  </si>
  <si>
    <t>Fryl</t>
  </si>
  <si>
    <t>AGGGGGCTTAG</t>
  </si>
  <si>
    <t>1415758_at</t>
  </si>
  <si>
    <t>1427199_at</t>
  </si>
  <si>
    <t>Hk1</t>
  </si>
  <si>
    <t>AAAAAGATTAG</t>
  </si>
  <si>
    <t>1420901_a_at</t>
  </si>
  <si>
    <t>1437974_a_at</t>
  </si>
  <si>
    <t>Mms19</t>
  </si>
  <si>
    <t>1417967_at</t>
  </si>
  <si>
    <t>1431815_a_at</t>
  </si>
  <si>
    <t>Cacnb2</t>
  </si>
  <si>
    <t>CAGGGGCTTAG</t>
  </si>
  <si>
    <t>1452476_at</t>
  </si>
  <si>
    <t>Nupl1</t>
  </si>
  <si>
    <t>1424389_at</t>
  </si>
  <si>
    <t>1424390_at</t>
  </si>
  <si>
    <t>1429878_a_at</t>
  </si>
  <si>
    <t>1437843_s_at</t>
  </si>
  <si>
    <t>Yaf2</t>
  </si>
  <si>
    <t>AAAGAGATTAG</t>
  </si>
  <si>
    <t>1423399_a_at</t>
  </si>
  <si>
    <t>1429839_a_at</t>
  </si>
  <si>
    <t>Arhgap24</t>
  </si>
  <si>
    <t>TAAGCTT</t>
  </si>
  <si>
    <t>1424842_a_at</t>
  </si>
  <si>
    <t>Cngb3</t>
  </si>
  <si>
    <t>1450492_at</t>
  </si>
  <si>
    <t>Heatr2</t>
  </si>
  <si>
    <t>AAAGGGCTTAG</t>
  </si>
  <si>
    <t>1435013_at</t>
  </si>
  <si>
    <t>1437970_at</t>
  </si>
  <si>
    <t>1456237_x_at</t>
  </si>
  <si>
    <t>Mtmr1</t>
  </si>
  <si>
    <t>AGAGGGATTAG</t>
  </si>
  <si>
    <t>1421879_at</t>
  </si>
  <si>
    <t>1421880_at</t>
  </si>
  <si>
    <t>Cngb1</t>
  </si>
  <si>
    <t>CAAAGGATTAG</t>
  </si>
  <si>
    <t>1451549_at</t>
  </si>
  <si>
    <t>Me1</t>
  </si>
  <si>
    <t>1416632_at</t>
  </si>
  <si>
    <t>1430307_a_at</t>
  </si>
  <si>
    <t>Scap</t>
  </si>
  <si>
    <t>1433520_at</t>
  </si>
  <si>
    <t>Smpd1</t>
  </si>
  <si>
    <t>AATAGGATTAA</t>
  </si>
  <si>
    <t>1448621_a_at</t>
  </si>
  <si>
    <t>Gfm1</t>
  </si>
  <si>
    <t>CAACCTT</t>
  </si>
  <si>
    <t>1416570_s_at</t>
  </si>
  <si>
    <t>1448381_at</t>
  </si>
  <si>
    <t>Mtmr4</t>
  </si>
  <si>
    <t>CAAGGGATTAG</t>
  </si>
  <si>
    <t>1418150_at</t>
  </si>
  <si>
    <t>1418151_at</t>
  </si>
  <si>
    <t>Tulp1</t>
  </si>
  <si>
    <t>1451582_at</t>
  </si>
  <si>
    <t>Ssu72</t>
  </si>
  <si>
    <t>AAGGGGATTAG</t>
  </si>
  <si>
    <t>1425674_a_at</t>
  </si>
  <si>
    <t>Xiap</t>
  </si>
  <si>
    <t>1421394_a_at</t>
  </si>
  <si>
    <t>1426636_a_at</t>
  </si>
  <si>
    <t>1437533_at</t>
  </si>
  <si>
    <t>1450231_a_at</t>
  </si>
  <si>
    <t>1450232_at</t>
  </si>
  <si>
    <t>1456088_at</t>
  </si>
  <si>
    <t>Stam</t>
  </si>
  <si>
    <t>1416861_at</t>
  </si>
  <si>
    <t>1416862_at</t>
  </si>
  <si>
    <t>Spryd7</t>
  </si>
  <si>
    <t>GAGAGGATTAT</t>
  </si>
  <si>
    <t>1429723_at</t>
  </si>
  <si>
    <t>Acaa1a</t>
  </si>
  <si>
    <t>1456011_x_at</t>
  </si>
  <si>
    <t>1456737_x_at</t>
  </si>
  <si>
    <t>1110004E09Rik</t>
  </si>
  <si>
    <t>red=also listed in Corbo et al.</t>
  </si>
  <si>
    <t>1424315_at</t>
  </si>
  <si>
    <t>1435301_at</t>
  </si>
  <si>
    <t>1437682_x_at</t>
  </si>
  <si>
    <t>1455276_x_at</t>
  </si>
  <si>
    <t>Dmtf1</t>
  </si>
  <si>
    <t>1422636_at</t>
  </si>
  <si>
    <t>1439376_x_at</t>
  </si>
  <si>
    <t>Gnb1</t>
  </si>
  <si>
    <t>GAGAGGCTTAA</t>
  </si>
  <si>
    <t>1417432_a_at</t>
  </si>
  <si>
    <t>1425908_at</t>
  </si>
  <si>
    <t>1454696_at</t>
  </si>
  <si>
    <t>Grcc10</t>
  </si>
  <si>
    <t>AATAAGATTAG</t>
  </si>
  <si>
    <t>1416522_a_at</t>
  </si>
  <si>
    <t>1429782_at</t>
  </si>
  <si>
    <t>Sh3bgrl2</t>
  </si>
  <si>
    <t>AAGTGGATTAA</t>
  </si>
  <si>
    <t>1434109_at</t>
  </si>
  <si>
    <t>Ndufb6</t>
  </si>
  <si>
    <t>1434056_a_at</t>
  </si>
  <si>
    <t>1434057_at</t>
  </si>
  <si>
    <t>Bbs2</t>
  </si>
  <si>
    <t>GAGGGGATTAT</t>
  </si>
  <si>
    <t>1424478_at</t>
  </si>
  <si>
    <t>Zcchc17</t>
  </si>
  <si>
    <t>1452084_at</t>
  </si>
  <si>
    <t>Got1</t>
  </si>
  <si>
    <t>GTGGGGATTAG</t>
  </si>
  <si>
    <t>1450970_at</t>
  </si>
  <si>
    <t>Stk40</t>
  </si>
  <si>
    <t>GAGGAGATTAA</t>
  </si>
  <si>
    <t>1429650_at</t>
  </si>
  <si>
    <t>A530058N18Rik</t>
  </si>
  <si>
    <t>TAGAGGATTAA</t>
  </si>
  <si>
    <t>1438746_at</t>
  </si>
  <si>
    <t>Slc24a1</t>
  </si>
  <si>
    <t>1451647_at</t>
  </si>
  <si>
    <t>Rgl2</t>
  </si>
  <si>
    <t>GAAGCTT</t>
  </si>
  <si>
    <t>1450688_at</t>
  </si>
  <si>
    <t>Nr6a1</t>
  </si>
  <si>
    <t>ATGAGGATTAG</t>
  </si>
  <si>
    <t>1421515_at</t>
  </si>
  <si>
    <t>1421516_at</t>
  </si>
  <si>
    <t>Cep290</t>
  </si>
  <si>
    <t>1425642_at</t>
  </si>
  <si>
    <t>Naaa</t>
  </si>
  <si>
    <t>AAGAGGATTAC</t>
  </si>
  <si>
    <t>1452067_at</t>
  </si>
  <si>
    <t>1452068_at</t>
  </si>
  <si>
    <t>Ckmt1</t>
  </si>
  <si>
    <t>1417089_a_at</t>
  </si>
  <si>
    <t>1432418_a_at</t>
  </si>
  <si>
    <t>Tmem30a</t>
  </si>
  <si>
    <t>1416446_at</t>
  </si>
  <si>
    <t>1416447_at</t>
  </si>
  <si>
    <t>1448339_at</t>
  </si>
  <si>
    <t>1448340_at</t>
  </si>
  <si>
    <t>Mtcp1</t>
  </si>
  <si>
    <t>GGGAGGATTAG</t>
  </si>
  <si>
    <t>1425755_at</t>
  </si>
  <si>
    <t>1449897_a_at</t>
  </si>
  <si>
    <t>1455710_x_at</t>
  </si>
  <si>
    <t>Atp5g1</t>
  </si>
  <si>
    <t>AAGAAGCTTAG</t>
  </si>
  <si>
    <t>1416020_a_at</t>
  </si>
  <si>
    <t>Uckl1</t>
  </si>
  <si>
    <t>AACAGGATTAG</t>
  </si>
  <si>
    <t>1424646_at</t>
  </si>
  <si>
    <t>Uap1</t>
  </si>
  <si>
    <t>AAAGGGATTAG</t>
  </si>
  <si>
    <t>1416743_at</t>
  </si>
  <si>
    <t>1416744_at</t>
  </si>
  <si>
    <t>1416745_x_at</t>
  </si>
  <si>
    <t>1437490_x_at</t>
  </si>
  <si>
    <t>1456516_x_at</t>
  </si>
  <si>
    <t>Cep41</t>
  </si>
  <si>
    <t>AGGAAGATTAA</t>
  </si>
  <si>
    <t>1419686_at</t>
  </si>
  <si>
    <t>Map2k7</t>
  </si>
  <si>
    <t>GAGAAGCTTAG</t>
  </si>
  <si>
    <t>1421416_at</t>
  </si>
  <si>
    <t>1425393_a_at</t>
  </si>
  <si>
    <t>1425512_at</t>
  </si>
  <si>
    <t>1425513_at</t>
  </si>
  <si>
    <t>1451736_a_at</t>
  </si>
  <si>
    <t>Rdh12</t>
  </si>
  <si>
    <t>ATGGAGATTAG</t>
  </si>
  <si>
    <t>1424256_at</t>
  </si>
  <si>
    <t>1431010_a_at</t>
  </si>
  <si>
    <t>Gtl3</t>
  </si>
  <si>
    <t>GAGGGGCTTAG</t>
  </si>
  <si>
    <t>1419462_s_at</t>
  </si>
  <si>
    <t>1452896_at</t>
  </si>
  <si>
    <t>Fbxw9</t>
  </si>
  <si>
    <t>AGGAGGCTTAA</t>
  </si>
  <si>
    <t>1425857_at</t>
  </si>
  <si>
    <t>1428120_at</t>
  </si>
  <si>
    <t>Adcy7</t>
  </si>
  <si>
    <t>AAGTGGCTTAG</t>
  </si>
  <si>
    <t>1420970_at</t>
  </si>
  <si>
    <t>1450065_at</t>
  </si>
  <si>
    <t>1456307_s_at</t>
  </si>
  <si>
    <t>Ctbp2</t>
  </si>
  <si>
    <t>CAGAGGATTAA</t>
  </si>
  <si>
    <t>1422887_a_at</t>
  </si>
  <si>
    <t>1434705_at</t>
  </si>
  <si>
    <t>Stard10</t>
  </si>
  <si>
    <t>AAGGAGCTTAA</t>
  </si>
  <si>
    <t>1448956_at</t>
  </si>
  <si>
    <t>Dnm1</t>
  </si>
  <si>
    <t>GAGGAGCTTAG</t>
  </si>
  <si>
    <t>1427754_a_at</t>
  </si>
  <si>
    <t>1460365_a_at</t>
  </si>
  <si>
    <t>Htr2b</t>
  </si>
  <si>
    <t>TAGAGGCTTAG</t>
  </si>
  <si>
    <t>1422125_at</t>
  </si>
  <si>
    <t>Klc3</t>
  </si>
  <si>
    <t>1425558_at</t>
  </si>
  <si>
    <t>Atp11b</t>
  </si>
  <si>
    <t>1451388_a_at</t>
  </si>
  <si>
    <t>Fam161a</t>
  </si>
  <si>
    <t>1451653_a_at</t>
  </si>
  <si>
    <t>Pex5l</t>
  </si>
  <si>
    <t>1451062_a_at</t>
  </si>
  <si>
    <t>Ublcp1</t>
  </si>
  <si>
    <t>1454947_a_at</t>
  </si>
  <si>
    <t>Chuk</t>
  </si>
  <si>
    <t>CTGAGGATTAG</t>
  </si>
  <si>
    <t>1417091_at</t>
  </si>
  <si>
    <t>1451383_a_at</t>
  </si>
  <si>
    <t>Pex11a</t>
  </si>
  <si>
    <t>1419365_at</t>
  </si>
  <si>
    <t>1449442_at</t>
  </si>
  <si>
    <t>Spire2</t>
  </si>
  <si>
    <t>1425118_at</t>
  </si>
  <si>
    <t>Htra1</t>
  </si>
  <si>
    <t>CAGAAGATTAA</t>
  </si>
  <si>
    <t>1416749_at</t>
  </si>
  <si>
    <t>1438251_x_at</t>
  </si>
  <si>
    <t>Trim3</t>
  </si>
  <si>
    <t>AGGGGGCTTAA</t>
  </si>
  <si>
    <t>1451663_a_at</t>
  </si>
  <si>
    <t>Rab43</t>
  </si>
  <si>
    <t>CGGAGGATTAG</t>
  </si>
  <si>
    <t>1425333_at</t>
  </si>
  <si>
    <t>1451670_at</t>
  </si>
  <si>
    <t>Fn3k</t>
  </si>
  <si>
    <t>AGGAAGATTAG</t>
  </si>
  <si>
    <t>1418311_at</t>
  </si>
  <si>
    <t>Rnf32</t>
  </si>
  <si>
    <t>AAGCAGATTAA</t>
  </si>
  <si>
    <t>1432156_a_at</t>
  </si>
  <si>
    <t>1453666_at</t>
  </si>
  <si>
    <t>Max</t>
  </si>
  <si>
    <t>GAGCAGATTAG</t>
  </si>
  <si>
    <t>1423501_at</t>
  </si>
  <si>
    <t>Spg7</t>
  </si>
  <si>
    <t>CAGGAGATTAG</t>
  </si>
  <si>
    <t>1427166_a_at</t>
  </si>
  <si>
    <t>Madd</t>
  </si>
  <si>
    <t>AGGAGGCTTAG</t>
  </si>
  <si>
    <t>1425735_at</t>
  </si>
  <si>
    <t>C2cd2l</t>
  </si>
  <si>
    <t>1428095_a_at</t>
  </si>
  <si>
    <t>Cpt1a</t>
  </si>
  <si>
    <t>GGGCGGATTAG</t>
  </si>
  <si>
    <t>1434866_x_at</t>
  </si>
  <si>
    <t>1438156_x_at</t>
  </si>
  <si>
    <t>1460409_at</t>
  </si>
  <si>
    <t>Ssfa2</t>
  </si>
  <si>
    <t>AAAAAGATTAA</t>
  </si>
  <si>
    <t>1423613_at</t>
  </si>
  <si>
    <t>Zfp207</t>
  </si>
  <si>
    <t>GAAAAGATTAG</t>
  </si>
  <si>
    <t>1423545_a_at</t>
  </si>
  <si>
    <t>1423546_at</t>
  </si>
  <si>
    <t>1434752_at</t>
  </si>
  <si>
    <t>1455092_at</t>
  </si>
  <si>
    <t>Dnajc13</t>
  </si>
  <si>
    <t>1434038_at</t>
  </si>
  <si>
    <t>Apex2</t>
  </si>
  <si>
    <t>AGGAAGCTTAG</t>
  </si>
  <si>
    <t>1424322_at</t>
  </si>
  <si>
    <t>1425954_a_at</t>
  </si>
  <si>
    <t>Gtf2h1</t>
  </si>
  <si>
    <t>1453169_a_at</t>
  </si>
  <si>
    <t>Ift81</t>
  </si>
  <si>
    <t>1419286_s_at</t>
  </si>
  <si>
    <t>1449407_at</t>
  </si>
  <si>
    <t>Ppp2r5a</t>
  </si>
  <si>
    <t>1423911_at</t>
  </si>
  <si>
    <t>Tom1l2</t>
  </si>
  <si>
    <t>1425659_at</t>
  </si>
  <si>
    <t>1437915_at</t>
  </si>
  <si>
    <t>1451795_at</t>
  </si>
  <si>
    <t>Slc12a6</t>
  </si>
  <si>
    <t>AAAAGGCTTAA</t>
  </si>
  <si>
    <t>1436989_s_at</t>
  </si>
  <si>
    <t>1449878_a_at</t>
  </si>
  <si>
    <t>Ndufb5</t>
  </si>
  <si>
    <t>1417102_a_at</t>
  </si>
  <si>
    <t>1448589_at</t>
  </si>
  <si>
    <t>Tbc1d10b</t>
  </si>
  <si>
    <t>1424236_at</t>
  </si>
  <si>
    <t>4930529M08Rik</t>
  </si>
  <si>
    <t>AGAAGGATTAA</t>
  </si>
  <si>
    <t>1452480_at</t>
  </si>
  <si>
    <t>Sfmbt1</t>
  </si>
  <si>
    <t>1422893_at</t>
  </si>
  <si>
    <t>1422894_at</t>
  </si>
  <si>
    <t>Cln3</t>
  </si>
  <si>
    <t>GAAAGGCTTAG</t>
  </si>
  <si>
    <t>1417551_at</t>
  </si>
  <si>
    <t>Mpp4</t>
  </si>
  <si>
    <t>1460368_at</t>
  </si>
  <si>
    <t>Prr14</t>
  </si>
  <si>
    <t>GGAAGGATTAG</t>
  </si>
  <si>
    <t>1460349_at</t>
  </si>
  <si>
    <t>Gnb3</t>
  </si>
  <si>
    <t>AAAGGGATTAT</t>
  </si>
  <si>
    <t>1449159_at</t>
  </si>
  <si>
    <t>Rgs9</t>
  </si>
  <si>
    <t>AAAGAGATTAA</t>
  </si>
  <si>
    <t>1418691_at</t>
  </si>
  <si>
    <t>1426033_at</t>
  </si>
  <si>
    <t>Kif21b</t>
  </si>
  <si>
    <t>TAAAGGATTAG</t>
  </si>
  <si>
    <t>1421119_at</t>
  </si>
  <si>
    <t>Cabp4</t>
  </si>
  <si>
    <t>AGGCGGATTAG</t>
  </si>
  <si>
    <t>1425878_at</t>
  </si>
  <si>
    <t>Cspp1</t>
  </si>
  <si>
    <t>AGAGGGATTAA</t>
  </si>
  <si>
    <t>1420340_at</t>
  </si>
  <si>
    <t>1431405_a_at</t>
  </si>
  <si>
    <t>Slc25a22</t>
  </si>
  <si>
    <t>AAGCAGCTTAG</t>
  </si>
  <si>
    <t>1452653_at</t>
  </si>
  <si>
    <t>Xbp1</t>
  </si>
  <si>
    <t>TAAGGGATTAG</t>
  </si>
  <si>
    <t>1420011_s_at</t>
  </si>
  <si>
    <t>1420012_at</t>
  </si>
  <si>
    <t>1420886_a_at</t>
  </si>
  <si>
    <t>1437223_s_at</t>
  </si>
  <si>
    <t>Ptp4a3</t>
  </si>
  <si>
    <t>CGGAGGCTTAG</t>
  </si>
  <si>
    <t>1418181_at</t>
  </si>
  <si>
    <t>1418182_at</t>
  </si>
  <si>
    <t>Fam3c</t>
  </si>
  <si>
    <t>AGAAGGATTAG</t>
  </si>
  <si>
    <t>1417953_at</t>
  </si>
  <si>
    <t>1448904_at</t>
  </si>
  <si>
    <t>Plekhb2</t>
  </si>
  <si>
    <t>1460341_at</t>
  </si>
  <si>
    <t>Ptplb</t>
  </si>
  <si>
    <t>1449342_at</t>
  </si>
  <si>
    <t>Aipl1</t>
  </si>
  <si>
    <t>CAGGAGCTTAG</t>
  </si>
  <si>
    <t>1425590_s_at</t>
  </si>
  <si>
    <t>1427952_at</t>
  </si>
  <si>
    <t>Ufsp2</t>
  </si>
  <si>
    <t>1418319_at</t>
  </si>
  <si>
    <t>Kazn</t>
  </si>
  <si>
    <t>AGGCGGCTTAG</t>
  </si>
  <si>
    <t>1431711_a_at</t>
  </si>
  <si>
    <t>Tmem135</t>
  </si>
  <si>
    <t>CGGGAGATTAG</t>
  </si>
  <si>
    <t>1426435_at</t>
  </si>
  <si>
    <t>1452074_at</t>
  </si>
  <si>
    <t>Galnt7</t>
  </si>
  <si>
    <t>AGAAAGATTAG</t>
  </si>
  <si>
    <t>1425581_s_at</t>
  </si>
  <si>
    <t>1426908_at</t>
  </si>
  <si>
    <t>1452232_at</t>
  </si>
  <si>
    <t>Aco2</t>
  </si>
  <si>
    <t>GATGGGATTAG</t>
  </si>
  <si>
    <t>1436934_s_at</t>
  </si>
  <si>
    <t>1451002_at</t>
  </si>
  <si>
    <t>Sdhd</t>
  </si>
  <si>
    <t>TAACCTT</t>
  </si>
  <si>
    <t>1428235_at</t>
  </si>
  <si>
    <t>1437489_x_at</t>
  </si>
  <si>
    <t>Asns</t>
  </si>
  <si>
    <t>AAGAGGATTTG</t>
  </si>
  <si>
    <t>1433966_x_at</t>
  </si>
  <si>
    <t>1451095_at</t>
  </si>
  <si>
    <t>Flot2</t>
  </si>
  <si>
    <t>1417544_a_at</t>
  </si>
  <si>
    <t>1438164_x_at</t>
  </si>
  <si>
    <t>Mrpl16</t>
  </si>
  <si>
    <t>1450880_at</t>
  </si>
  <si>
    <t>Ndufb2</t>
  </si>
  <si>
    <t>1416834_x_at</t>
  </si>
  <si>
    <t>1448483_a_at</t>
  </si>
  <si>
    <t>Jarid2</t>
  </si>
  <si>
    <t>1422697_s_at</t>
  </si>
  <si>
    <t>1422698_s_at</t>
  </si>
  <si>
    <t>1450710_at</t>
  </si>
  <si>
    <t>Nrl</t>
  </si>
  <si>
    <t>AGAAGGCTTAG</t>
  </si>
  <si>
    <t>1450946_at</t>
  </si>
  <si>
    <t>Add3</t>
  </si>
  <si>
    <t>GTGAGGATTAG</t>
  </si>
  <si>
    <t>1423297_at</t>
  </si>
  <si>
    <t>1423298_at</t>
  </si>
  <si>
    <t>1426574_a_at</t>
  </si>
  <si>
    <t>Ndufs3</t>
  </si>
  <si>
    <t>1423737_at</t>
  </si>
  <si>
    <t>D230025D16Rik</t>
  </si>
  <si>
    <t>GAGAGGATTTG</t>
  </si>
  <si>
    <t>1426521_at</t>
  </si>
  <si>
    <t>1452096_s_at</t>
  </si>
  <si>
    <t>Shroom3</t>
  </si>
  <si>
    <t>1422629_s_at</t>
  </si>
  <si>
    <t>1432377_x_at</t>
  </si>
  <si>
    <t>1451854_a_at</t>
  </si>
  <si>
    <t>1453714_a_at</t>
  </si>
  <si>
    <t>1454211_a_at</t>
  </si>
  <si>
    <t>Tmem229b</t>
  </si>
  <si>
    <t>1454632_at</t>
  </si>
  <si>
    <t>Slc25a25</t>
  </si>
  <si>
    <t>GAGAAGATTAA</t>
  </si>
  <si>
    <t>1424735_at</t>
  </si>
  <si>
    <t>Fam107b</t>
  </si>
  <si>
    <t>AAAGAGCTTAG</t>
  </si>
  <si>
    <t>1416892_s_at</t>
  </si>
  <si>
    <t>1416893_at</t>
  </si>
  <si>
    <t>1448509_at</t>
  </si>
  <si>
    <t>Pofut1</t>
  </si>
  <si>
    <t>1450137_at</t>
  </si>
  <si>
    <t>1456323_at</t>
  </si>
  <si>
    <t>Tbp</t>
  </si>
  <si>
    <t>ATTAGGATTAG</t>
  </si>
  <si>
    <t>1426469_a_at</t>
  </si>
  <si>
    <t>1426470_at</t>
  </si>
  <si>
    <t>Ptcd2</t>
  </si>
  <si>
    <t>AATAAGATTAA</t>
  </si>
  <si>
    <t>1423769_at</t>
  </si>
  <si>
    <t>Serinc4</t>
  </si>
  <si>
    <t>TAGGGGATTAG</t>
  </si>
  <si>
    <t>1426035_at</t>
  </si>
  <si>
    <t>Cldn7</t>
  </si>
  <si>
    <t>GATAAGATTAG</t>
  </si>
  <si>
    <t>1448393_at</t>
  </si>
  <si>
    <t>Braf</t>
  </si>
  <si>
    <t>GAGGGGATTTG</t>
  </si>
  <si>
    <t>1425693_at</t>
  </si>
  <si>
    <t>Svil</t>
  </si>
  <si>
    <t>1460694_s_at</t>
  </si>
  <si>
    <t>1460735_at</t>
  </si>
  <si>
    <t>Smim8</t>
  </si>
  <si>
    <t>1430292_a_at</t>
  </si>
  <si>
    <t>Gpatch8</t>
  </si>
  <si>
    <t>GAGTGGATTAA</t>
  </si>
  <si>
    <t>1424665_at</t>
  </si>
  <si>
    <t>1424666_at</t>
  </si>
  <si>
    <t>1451434_s_at</t>
  </si>
  <si>
    <t>Impdh1</t>
  </si>
  <si>
    <t>AAGAAGATTAG</t>
  </si>
  <si>
    <t>1423239_at</t>
  </si>
  <si>
    <t>Myo6</t>
  </si>
  <si>
    <t>GTGGGGATTAA</t>
  </si>
  <si>
    <t>1421120_at</t>
  </si>
  <si>
    <t>1433942_at</t>
  </si>
  <si>
    <t>1435559_at</t>
  </si>
  <si>
    <t>Dhdds</t>
  </si>
  <si>
    <t>GAGCGGATTAG</t>
  </si>
  <si>
    <t>1422548_at</t>
  </si>
  <si>
    <t>1425520_a_at</t>
  </si>
  <si>
    <t>1450654_a_at</t>
  </si>
  <si>
    <t>Snap25</t>
  </si>
  <si>
    <t>AATAGGCTTAA</t>
  </si>
  <si>
    <t>1416828_at</t>
  </si>
  <si>
    <t>Sc5d</t>
  </si>
  <si>
    <t>AGTAGGATTAA</t>
  </si>
  <si>
    <t>1424709_at</t>
  </si>
  <si>
    <t>1451457_at</t>
  </si>
  <si>
    <t>Arfip2</t>
  </si>
  <si>
    <t>AATGGGATTAT</t>
  </si>
  <si>
    <t>1424240_at</t>
  </si>
  <si>
    <t>Timm10b</t>
  </si>
  <si>
    <t>1417916_a_at</t>
  </si>
  <si>
    <t>1436416_x_at</t>
  </si>
  <si>
    <t>1448887_x_at</t>
  </si>
  <si>
    <t>1453461_at</t>
  </si>
  <si>
    <t>Rabgef1</t>
  </si>
  <si>
    <t>1419067_a_at</t>
  </si>
  <si>
    <t>1419068_at</t>
  </si>
  <si>
    <t>1419069_at</t>
  </si>
  <si>
    <t>Sec22a</t>
  </si>
  <si>
    <t>AAGGAGATTAG</t>
  </si>
  <si>
    <t>1416320_at</t>
  </si>
  <si>
    <t>Pla2g5</t>
  </si>
  <si>
    <t>AGTGGGATTAG</t>
  </si>
  <si>
    <t>1417814_at</t>
  </si>
  <si>
    <t>Pard6b</t>
  </si>
  <si>
    <t>AAGAAGATTTG</t>
  </si>
  <si>
    <t>1423174_a_at</t>
  </si>
  <si>
    <t>1423175_s_at</t>
  </si>
  <si>
    <t>Lpin2</t>
  </si>
  <si>
    <t>ATGAGGATTAT</t>
  </si>
  <si>
    <t>1452836_at</t>
  </si>
  <si>
    <t>1452837_at</t>
  </si>
  <si>
    <t>1460290_at</t>
  </si>
  <si>
    <t>Nmt1</t>
  </si>
  <si>
    <t>CAAGGGCTTAG</t>
  </si>
  <si>
    <t>1415683_at</t>
  </si>
  <si>
    <t>1418082_at</t>
  </si>
  <si>
    <t>1454941_at</t>
  </si>
  <si>
    <t>Aste1</t>
  </si>
  <si>
    <t>CATAGGATTAG</t>
  </si>
  <si>
    <t>1431270_a_at</t>
  </si>
  <si>
    <t>Rpp21</t>
  </si>
  <si>
    <t>1449021_at</t>
  </si>
  <si>
    <t>Ccng1</t>
  </si>
  <si>
    <t>AAGAGGCTTAT</t>
  </si>
  <si>
    <t>1420827_a_at</t>
  </si>
  <si>
    <t>1450016_at</t>
  </si>
  <si>
    <t>1450017_at</t>
  </si>
  <si>
    <t>Prdm9</t>
  </si>
  <si>
    <t>1426107_at</t>
  </si>
  <si>
    <t>Adipor1</t>
  </si>
  <si>
    <t>AAGAAGCTTAA</t>
  </si>
  <si>
    <t>1424312_at</t>
  </si>
  <si>
    <t>1439017_x_at</t>
  </si>
  <si>
    <t>1451311_a_at</t>
  </si>
  <si>
    <t>Ctr9</t>
  </si>
  <si>
    <t>1422679_s_at</t>
  </si>
  <si>
    <t>1422680_at</t>
  </si>
  <si>
    <t>1422681_at</t>
  </si>
  <si>
    <t>1448076_at</t>
  </si>
  <si>
    <t>Rdh14</t>
  </si>
  <si>
    <t>1417438_at</t>
  </si>
  <si>
    <t>1453864_at</t>
  </si>
  <si>
    <t>Pias3</t>
  </si>
  <si>
    <t>AGGAGGATTTG</t>
  </si>
  <si>
    <t>1421646_a_at</t>
  </si>
  <si>
    <t>1451115_at</t>
  </si>
  <si>
    <t>Yif1a</t>
  </si>
  <si>
    <t>1423939_a_at</t>
  </si>
  <si>
    <t>1423940_at</t>
  </si>
  <si>
    <t>1456134_x_at</t>
  </si>
  <si>
    <t>Acsl1</t>
  </si>
  <si>
    <t>AAGAGGATCAG</t>
  </si>
  <si>
    <t>1422526_at</t>
  </si>
  <si>
    <t>1423883_at</t>
  </si>
  <si>
    <t>1450643_s_at</t>
  </si>
  <si>
    <t>1460316_at</t>
  </si>
  <si>
    <t>Sall2</t>
  </si>
  <si>
    <t>ATGGGGATTAA</t>
  </si>
  <si>
    <t>1416638_at</t>
  </si>
  <si>
    <t>Ndufb8</t>
  </si>
  <si>
    <t>AAGTAGATTAG</t>
  </si>
  <si>
    <t>1448198_a_at</t>
  </si>
  <si>
    <t>Tfrc</t>
  </si>
  <si>
    <t>1422966_a_at</t>
  </si>
  <si>
    <t>1422967_a_at</t>
  </si>
  <si>
    <t>1452661_at</t>
  </si>
  <si>
    <t>AFFX-TransRecMur/X57349_3_at</t>
  </si>
  <si>
    <t>AFFX-TransRecMur/X57349_5_at</t>
  </si>
  <si>
    <t>AFFX-TransRecMur/X57349_M_at</t>
  </si>
  <si>
    <t>Camk2d</t>
  </si>
  <si>
    <t>GTGAGGCTTAG</t>
  </si>
  <si>
    <t>1422659_at</t>
  </si>
  <si>
    <t>1427763_a_at</t>
  </si>
  <si>
    <t>Taz</t>
  </si>
  <si>
    <t>GAGAAGCTTAA</t>
  </si>
  <si>
    <t>1416207_at</t>
  </si>
  <si>
    <t>Hiat1</t>
  </si>
  <si>
    <t>1423195_at</t>
  </si>
  <si>
    <t>1450898_at</t>
  </si>
  <si>
    <t>Arl4a</t>
  </si>
  <si>
    <t>AAGGAGATTTG</t>
  </si>
  <si>
    <t>1425411_at</t>
  </si>
  <si>
    <t>1431429_a_at</t>
  </si>
  <si>
    <t>Nae1</t>
  </si>
  <si>
    <t>ATGTGGATTAG</t>
  </si>
  <si>
    <t>1423781_at</t>
  </si>
  <si>
    <t>Ndufs7</t>
  </si>
  <si>
    <t>ATGGGGATTAT</t>
  </si>
  <si>
    <t>1424313_a_at</t>
  </si>
  <si>
    <t>1451312_at</t>
  </si>
  <si>
    <t>Scn8a</t>
  </si>
  <si>
    <t>TAGAAGATTAG</t>
  </si>
  <si>
    <t>1423515_at</t>
  </si>
  <si>
    <t>1451894_a_at</t>
  </si>
  <si>
    <t>Ccdc86</t>
  </si>
  <si>
    <t>GAGGAGATTAT</t>
  </si>
  <si>
    <t>1452414_s_at</t>
  </si>
  <si>
    <t>1454197_a_at</t>
  </si>
  <si>
    <t>Ppargc1b</t>
  </si>
  <si>
    <t>GGGAGGCTTAG</t>
  </si>
  <si>
    <t>1449945_at</t>
  </si>
  <si>
    <t>Ddrgk1</t>
  </si>
  <si>
    <t>AAGGGGCTTAT</t>
  </si>
  <si>
    <t>1434702_at</t>
  </si>
  <si>
    <t>Rnf121</t>
  </si>
  <si>
    <t>TAGAAGATTAA</t>
  </si>
  <si>
    <t>1426503_a_at</t>
  </si>
  <si>
    <t>1426504_a_at</t>
  </si>
  <si>
    <t>Sh3gl2</t>
  </si>
  <si>
    <t>1418791_at</t>
  </si>
  <si>
    <t>1418792_at</t>
  </si>
  <si>
    <t>1449228_at</t>
  </si>
  <si>
    <t>Dlg4</t>
  </si>
  <si>
    <t>AGGGAGATTAA</t>
  </si>
  <si>
    <t>1419580_at</t>
  </si>
  <si>
    <t>1419581_at</t>
  </si>
  <si>
    <t>1460261_at</t>
  </si>
  <si>
    <t>Wwox</t>
  </si>
  <si>
    <t>AAGTGGCTTAA</t>
  </si>
  <si>
    <t>1416334_at</t>
  </si>
  <si>
    <t>1431942_at</t>
  </si>
  <si>
    <t>1431960_at</t>
  </si>
  <si>
    <t>Tspan1</t>
  </si>
  <si>
    <t>CATGGGATTAA</t>
  </si>
  <si>
    <t>1417957_a_at</t>
  </si>
  <si>
    <t>1417958_at</t>
  </si>
  <si>
    <t>2010111I01Rik</t>
  </si>
  <si>
    <t>1435089_at</t>
  </si>
  <si>
    <t>1460695_a_at</t>
  </si>
  <si>
    <t>Gng13</t>
  </si>
  <si>
    <t>GAGGAGCTTAA</t>
  </si>
  <si>
    <t>1419414_at</t>
  </si>
  <si>
    <t>Ndufab1</t>
  </si>
  <si>
    <t>TAGGGGATTAA</t>
  </si>
  <si>
    <t>1428159_s_at</t>
  </si>
  <si>
    <t>1428160_at</t>
  </si>
  <si>
    <t>1435934_at</t>
  </si>
  <si>
    <t>1447919_x_at</t>
  </si>
  <si>
    <t>Tbc1d24</t>
  </si>
  <si>
    <t>TAGAGGCTTAA</t>
  </si>
  <si>
    <t>1448028_at</t>
  </si>
  <si>
    <t>Clstn1</t>
  </si>
  <si>
    <t>CAGAGGATTTG</t>
  </si>
  <si>
    <t>1421860_at</t>
  </si>
  <si>
    <t>1421861_at</t>
  </si>
  <si>
    <t>Qars</t>
  </si>
  <si>
    <t>AGTAGGCTTAG</t>
  </si>
  <si>
    <t>1423712_a_at</t>
  </si>
  <si>
    <t>1453237_at</t>
  </si>
  <si>
    <t>1456213_x_at</t>
  </si>
  <si>
    <t>1456726_x_at</t>
  </si>
  <si>
    <t>1110032A03Rik</t>
  </si>
  <si>
    <t>1417211_a_at</t>
  </si>
  <si>
    <t>Dohh</t>
  </si>
  <si>
    <t>1417322_at</t>
  </si>
  <si>
    <t>Ndufa12</t>
  </si>
  <si>
    <t>ATGAGGCTTAG</t>
  </si>
  <si>
    <t>1418814_s_at</t>
  </si>
  <si>
    <t>1425919_at</t>
  </si>
  <si>
    <t>1433513_x_at</t>
  </si>
  <si>
    <t>1455806_x_at</t>
  </si>
  <si>
    <t>Pde6g</t>
  </si>
  <si>
    <t>GAGCGGATTAT</t>
  </si>
  <si>
    <t>1425100_a_at</t>
  </si>
  <si>
    <t>1450453_a_at</t>
  </si>
  <si>
    <t>Iars</t>
  </si>
  <si>
    <t>AACAAGATTAG</t>
  </si>
  <si>
    <t>1426705_s_at</t>
  </si>
  <si>
    <t>1452154_at</t>
  </si>
  <si>
    <t>Slc31a2</t>
  </si>
  <si>
    <t>CTGGGGATTAG</t>
  </si>
  <si>
    <t>1416654_at</t>
  </si>
  <si>
    <t>1453721_a_at</t>
  </si>
  <si>
    <t>Impa1</t>
  </si>
  <si>
    <t>CAGGGGATTTG</t>
  </si>
  <si>
    <t>1423127_at</t>
  </si>
  <si>
    <t>1436848_x_at</t>
  </si>
  <si>
    <t>Nbea</t>
  </si>
  <si>
    <t>1452251_at</t>
  </si>
  <si>
    <t>Zfr2</t>
  </si>
  <si>
    <t>1434992_at</t>
  </si>
  <si>
    <t>Nsf</t>
  </si>
  <si>
    <t>AGGAGGATTAC</t>
  </si>
  <si>
    <t>1422455_s_at</t>
  </si>
  <si>
    <t>1422456_at</t>
  </si>
  <si>
    <t>Sh3kbp1</t>
  </si>
  <si>
    <t>1431592_a_at</t>
  </si>
  <si>
    <t>1432269_a_at</t>
  </si>
  <si>
    <t>1460337_at</t>
  </si>
  <si>
    <t>Tjp2</t>
  </si>
  <si>
    <t>1434599_a_at</t>
  </si>
  <si>
    <t>1434600_at</t>
  </si>
  <si>
    <t>1450984_at</t>
  </si>
  <si>
    <t>1450985_a_at</t>
  </si>
  <si>
    <t>Aagab</t>
  </si>
  <si>
    <t>AGTGGGCTTAG</t>
  </si>
  <si>
    <t>1424016_at</t>
  </si>
  <si>
    <t>1438379_x_at</t>
  </si>
  <si>
    <t>Endod1</t>
  </si>
  <si>
    <t>CAGTGGATTAA</t>
  </si>
  <si>
    <t>1426540_at</t>
  </si>
  <si>
    <t>1426541_a_at</t>
  </si>
  <si>
    <t>1426542_at</t>
  </si>
  <si>
    <t>1426543_x_at</t>
  </si>
  <si>
    <t>Helz</t>
  </si>
  <si>
    <t>CTGGGGATTAA</t>
  </si>
  <si>
    <t>1427469_at</t>
  </si>
  <si>
    <t>1452443_s_at</t>
  </si>
  <si>
    <t>Pxk</t>
  </si>
  <si>
    <t>1451253_at</t>
  </si>
  <si>
    <t>Tcp11</t>
  </si>
  <si>
    <t>1420730_a_at</t>
  </si>
  <si>
    <t>Ndufb10</t>
  </si>
  <si>
    <t>GAAAGGATTAT</t>
  </si>
  <si>
    <t>1428322_a_at</t>
  </si>
  <si>
    <t>Ttc39b</t>
  </si>
  <si>
    <t>CATAGGCTTAG</t>
  </si>
  <si>
    <t>1440192_at</t>
  </si>
  <si>
    <t>1452008_at</t>
  </si>
  <si>
    <t>1452009_at</t>
  </si>
  <si>
    <t>1453392_at</t>
  </si>
  <si>
    <t>Sez6</t>
  </si>
  <si>
    <t>GAAAAGATTAA</t>
  </si>
  <si>
    <t>1420885_a_at</t>
  </si>
  <si>
    <t>1427674_a_at</t>
  </si>
  <si>
    <t>Vtn</t>
  </si>
  <si>
    <t>1420484_a_at</t>
  </si>
  <si>
    <t>1455098_a_at</t>
  </si>
  <si>
    <t>Meig1</t>
  </si>
  <si>
    <t>GGGGAGATTAG</t>
  </si>
  <si>
    <t>1423410_at</t>
  </si>
  <si>
    <t>Itpk1</t>
  </si>
  <si>
    <t>CAAGCCT</t>
  </si>
  <si>
    <t>1426733_at</t>
  </si>
  <si>
    <t>Lactb</t>
  </si>
  <si>
    <t>CAAGCAT</t>
  </si>
  <si>
    <t>1449014_at</t>
  </si>
  <si>
    <t>Med24</t>
  </si>
  <si>
    <t>1424180_a_at</t>
  </si>
  <si>
    <t>1431282_at</t>
  </si>
  <si>
    <t>Xrcc4</t>
  </si>
  <si>
    <t>AATCGGCTTAG</t>
  </si>
  <si>
    <t>1424601_at</t>
  </si>
  <si>
    <t>1424602_s_at</t>
  </si>
  <si>
    <t>Arid3b</t>
  </si>
  <si>
    <t>AAAGGGATTTG</t>
  </si>
  <si>
    <t>1423526_at</t>
  </si>
  <si>
    <t>Epb4.1l3</t>
  </si>
  <si>
    <t>1419062_at</t>
  </si>
  <si>
    <t>1426010_a_at</t>
  </si>
  <si>
    <t>Eps8</t>
  </si>
  <si>
    <t>AGGTGGCTTAG</t>
  </si>
  <si>
    <t>1422823_at</t>
  </si>
  <si>
    <t>1422824_s_at</t>
  </si>
  <si>
    <t>1425733_a_at</t>
  </si>
  <si>
    <t>Mtmr7</t>
  </si>
  <si>
    <t>CAGGAGATTAA</t>
  </si>
  <si>
    <t>1427025_at</t>
  </si>
  <si>
    <t>Syne2</t>
  </si>
  <si>
    <t>CAGAAGCTTAA</t>
  </si>
  <si>
    <t>1427982_s_at</t>
  </si>
  <si>
    <t>Stxbp2</t>
  </si>
  <si>
    <t>GAAGGGCTTAA</t>
  </si>
  <si>
    <t>1416449_x_at</t>
  </si>
  <si>
    <t>1437048_x_at</t>
  </si>
  <si>
    <t>1448341_a_at</t>
  </si>
  <si>
    <t>Gucy2e</t>
  </si>
  <si>
    <t>GGAGGGATTAA</t>
  </si>
  <si>
    <t>1422193_at</t>
  </si>
  <si>
    <t>Tmem33</t>
  </si>
  <si>
    <t>TAGGAGCTTAG</t>
  </si>
  <si>
    <t>1425568_a_at</t>
  </si>
  <si>
    <t>1428888_at</t>
  </si>
  <si>
    <t>1431105_a_at</t>
  </si>
  <si>
    <t>1452053_a_at</t>
  </si>
  <si>
    <t>Slc25a19</t>
  </si>
  <si>
    <t>1424316_at</t>
  </si>
  <si>
    <t>1424317_at</t>
  </si>
  <si>
    <t>1437459_x_at</t>
  </si>
  <si>
    <t>Armc1</t>
  </si>
  <si>
    <t>AGGCAGATTAA</t>
  </si>
  <si>
    <t>1415719_s_at</t>
  </si>
  <si>
    <t>1451638_s_at</t>
  </si>
  <si>
    <t>Tmem106c</t>
  </si>
  <si>
    <t>AAAAAGATTAT</t>
  </si>
  <si>
    <t>1434783_at</t>
  </si>
  <si>
    <t>1434784_s_at</t>
  </si>
  <si>
    <t>Ndufa8</t>
  </si>
  <si>
    <t>CGGAGGCTTAA</t>
  </si>
  <si>
    <t>1423692_at</t>
  </si>
  <si>
    <t>Syt1</t>
  </si>
  <si>
    <t>1421990_at</t>
  </si>
  <si>
    <t>1431191_a_at</t>
  </si>
  <si>
    <t>Cetn2</t>
  </si>
  <si>
    <t>CAGTGGCTTAG</t>
  </si>
  <si>
    <t>1418579_at</t>
  </si>
  <si>
    <t>1438647_x_at</t>
  </si>
  <si>
    <t>Gas7</t>
  </si>
  <si>
    <t>CGGTGGATTAG</t>
  </si>
  <si>
    <t>1417859_at</t>
  </si>
  <si>
    <t>1431400_a_at</t>
  </si>
  <si>
    <t>Glb1l</t>
  </si>
  <si>
    <t>AAAAAGCTTAG</t>
  </si>
  <si>
    <t>1420247_at</t>
  </si>
  <si>
    <t>1430385_a_at</t>
  </si>
  <si>
    <t>Ift88</t>
  </si>
  <si>
    <t>1448652_at</t>
  </si>
  <si>
    <t>Mtdh</t>
  </si>
  <si>
    <t>1421110_at</t>
  </si>
  <si>
    <t>1434882_at</t>
  </si>
  <si>
    <t>1434883_at</t>
  </si>
  <si>
    <t>1434884_at</t>
  </si>
  <si>
    <t>1455129_at</t>
  </si>
  <si>
    <t>1455932_at</t>
  </si>
  <si>
    <t>Cep85</t>
  </si>
  <si>
    <t>1451212_at</t>
  </si>
  <si>
    <t>Foxo1</t>
  </si>
  <si>
    <t>1416981_at</t>
  </si>
  <si>
    <t>1416982_at</t>
  </si>
  <si>
    <t>1416983_s_at</t>
  </si>
  <si>
    <t>1456529_at</t>
  </si>
  <si>
    <t>Lyar</t>
  </si>
  <si>
    <t>GGGCGGCTTAG</t>
  </si>
  <si>
    <t>1417511_at</t>
  </si>
  <si>
    <t>Ammecr1</t>
  </si>
  <si>
    <t>AGAAAGATTAA</t>
  </si>
  <si>
    <t>1450546_at</t>
  </si>
  <si>
    <t>Eri3</t>
  </si>
  <si>
    <t>1425265_a_at</t>
  </si>
  <si>
    <t>1427761_at</t>
  </si>
  <si>
    <t>Mrps14</t>
  </si>
  <si>
    <t>1420488_at</t>
  </si>
  <si>
    <t>1420489_at</t>
  </si>
  <si>
    <t>Srrm3</t>
  </si>
  <si>
    <t>GAAAAGCTTAG</t>
  </si>
  <si>
    <t>1421472_at</t>
  </si>
  <si>
    <t>Letm1</t>
  </si>
  <si>
    <t>GATGGGATTAA</t>
  </si>
  <si>
    <t>1420825_at</t>
  </si>
  <si>
    <t>1420826_at</t>
  </si>
  <si>
    <t>1435300_at</t>
  </si>
  <si>
    <t>1460284_at</t>
  </si>
  <si>
    <t>Pitpnm1</t>
  </si>
  <si>
    <t>1425760_a_at</t>
  </si>
  <si>
    <t>1437724_x_at</t>
  </si>
  <si>
    <t>1438854_x_at</t>
  </si>
  <si>
    <t>1438974_x_at</t>
  </si>
  <si>
    <t>Aco1</t>
  </si>
  <si>
    <t>AAAGAGATTAT</t>
  </si>
  <si>
    <t>1423644_at</t>
  </si>
  <si>
    <t>1456728_x_at</t>
  </si>
  <si>
    <t>Kdm4c</t>
  </si>
  <si>
    <t>1424458_at</t>
  </si>
  <si>
    <t>Lmbrd1</t>
  </si>
  <si>
    <t>1425186_at</t>
  </si>
  <si>
    <t>1451622_at</t>
  </si>
  <si>
    <t>Wdr31</t>
  </si>
  <si>
    <t>AAGAGGATTTA</t>
  </si>
  <si>
    <t>1423636_at</t>
  </si>
  <si>
    <t>Camta2</t>
  </si>
  <si>
    <t>1426901_s_at</t>
  </si>
  <si>
    <t>Dgke</t>
  </si>
  <si>
    <t>1423000_a_at</t>
  </si>
  <si>
    <t>1436547_at</t>
  </si>
  <si>
    <t>Slc25a35</t>
  </si>
  <si>
    <t>AAAGAGCTTAA</t>
  </si>
  <si>
    <t>1451489_at</t>
  </si>
  <si>
    <t>Alg1</t>
  </si>
  <si>
    <t>AGAGAGATTAA</t>
  </si>
  <si>
    <t>1451368_at</t>
  </si>
  <si>
    <t>Sgms1</t>
  </si>
  <si>
    <t>1426575_at</t>
  </si>
  <si>
    <t>1426576_at</t>
  </si>
  <si>
    <t>Ugdh</t>
  </si>
  <si>
    <t>GAAGAGCTTAG</t>
  </si>
  <si>
    <t>1416308_at</t>
  </si>
  <si>
    <t>Hspb11</t>
  </si>
  <si>
    <t>GGAGAGATTAG</t>
  </si>
  <si>
    <t>1425935_at</t>
  </si>
  <si>
    <t>1453016_at</t>
  </si>
  <si>
    <t>Lmo1</t>
  </si>
  <si>
    <t>ATTAGGATTAA</t>
  </si>
  <si>
    <t>1418478_at</t>
  </si>
  <si>
    <t>Acox1</t>
  </si>
  <si>
    <t>GTTAGGATTAG</t>
  </si>
  <si>
    <t>1416408_at</t>
  </si>
  <si>
    <t>1416409_at</t>
  </si>
  <si>
    <t>Spice1</t>
  </si>
  <si>
    <t>TAAGAGATTAG</t>
  </si>
  <si>
    <t>1427030_at</t>
  </si>
  <si>
    <t>1427031_s_at</t>
  </si>
  <si>
    <t>Mapre2</t>
  </si>
  <si>
    <t>AGAGGGCTTAA</t>
  </si>
  <si>
    <t>1426244_at</t>
  </si>
  <si>
    <t>1426245_s_at</t>
  </si>
  <si>
    <t>1451989_a_at</t>
  </si>
  <si>
    <t>1451990_at</t>
  </si>
  <si>
    <t>BC027072</t>
  </si>
  <si>
    <t>1425306_at</t>
  </si>
  <si>
    <t>Il4i1</t>
  </si>
  <si>
    <t>1437612_at</t>
  </si>
  <si>
    <t>Kctd11</t>
  </si>
  <si>
    <t>1436820_at</t>
  </si>
  <si>
    <t>Ccdc28a</t>
  </si>
  <si>
    <t>1425345_at</t>
  </si>
  <si>
    <t>1427951_s_at</t>
  </si>
  <si>
    <t>Rho</t>
  </si>
  <si>
    <t>1425171_at</t>
  </si>
  <si>
    <t>1425172_at</t>
  </si>
  <si>
    <t>1451617_at</t>
  </si>
  <si>
    <t>1451618_at</t>
  </si>
  <si>
    <t>Col4a3bp</t>
  </si>
  <si>
    <t>ACAAGGATTAG</t>
  </si>
  <si>
    <t>1420383_a_at</t>
  </si>
  <si>
    <t>1420384_at</t>
  </si>
  <si>
    <t>1449847_a_at</t>
  </si>
  <si>
    <t>Ablim1</t>
  </si>
  <si>
    <t>1454708_at</t>
  </si>
  <si>
    <t>Efr3a</t>
  </si>
  <si>
    <t>1416131_s_at</t>
  </si>
  <si>
    <t>1416132_at</t>
  </si>
  <si>
    <t>1416133_at</t>
  </si>
  <si>
    <t>Dimt1</t>
  </si>
  <si>
    <t>1426290_at</t>
  </si>
  <si>
    <t>1426291_at</t>
  </si>
  <si>
    <t>Ttll3</t>
  </si>
  <si>
    <t>AAACGGCTTAG</t>
  </si>
  <si>
    <t>1421219_at</t>
  </si>
  <si>
    <t>1451694_at</t>
  </si>
  <si>
    <t>Atp6v1a</t>
  </si>
  <si>
    <t>GATAGGCTTAA</t>
  </si>
  <si>
    <t>1422508_at</t>
  </si>
  <si>
    <t>1450634_at</t>
  </si>
  <si>
    <t>Nrip1</t>
  </si>
  <si>
    <t>GGTAGGATTAA</t>
  </si>
  <si>
    <t>1418469_at</t>
  </si>
  <si>
    <t>1449089_at</t>
  </si>
  <si>
    <t>Nop16</t>
  </si>
  <si>
    <t>AATGAGATTAA</t>
  </si>
  <si>
    <t>1424620_at</t>
  </si>
  <si>
    <t>1451414_at</t>
  </si>
  <si>
    <t>Pstk</t>
  </si>
  <si>
    <t>CAAGGGATTAT</t>
  </si>
  <si>
    <t>1434516_at</t>
  </si>
  <si>
    <t>1455953_x_at</t>
  </si>
  <si>
    <t>Pradc1</t>
  </si>
  <si>
    <t>1429122_a_at</t>
  </si>
  <si>
    <t>Tle2</t>
  </si>
  <si>
    <t>CTAGGGATTAG</t>
  </si>
  <si>
    <t>1436244_a_at</t>
  </si>
  <si>
    <t>Trafd1</t>
  </si>
  <si>
    <t>CAAGAGATTAA</t>
  </si>
  <si>
    <t>1428346_at</t>
  </si>
  <si>
    <t>Ccnh</t>
  </si>
  <si>
    <t>1418584_at</t>
  </si>
  <si>
    <t>1418585_at</t>
  </si>
  <si>
    <t>1456293_s_at</t>
  </si>
  <si>
    <t>Cdipt</t>
  </si>
  <si>
    <t>1423657_at</t>
  </si>
  <si>
    <t>1436715_s_at</t>
  </si>
  <si>
    <t>Cul3</t>
  </si>
  <si>
    <t>GTTGGGATTAG</t>
  </si>
  <si>
    <t>1422794_at</t>
  </si>
  <si>
    <t>1422795_at</t>
  </si>
  <si>
    <t>1450756_s_at</t>
  </si>
  <si>
    <t>Rmdn3</t>
  </si>
  <si>
    <t>AAGAGGATTTT</t>
  </si>
  <si>
    <t>1428196_a_at</t>
  </si>
  <si>
    <t>1452704_at</t>
  </si>
  <si>
    <t>Ctage5</t>
  </si>
  <si>
    <t>GTGAGGATTAA</t>
  </si>
  <si>
    <t>1426445_at</t>
  </si>
  <si>
    <t>Fam174a</t>
  </si>
  <si>
    <t>ACAGGGATTAG</t>
  </si>
  <si>
    <t>1419170_at</t>
  </si>
  <si>
    <t>1419171_at</t>
  </si>
  <si>
    <t>Lyrm1</t>
  </si>
  <si>
    <t>1431774_a_at</t>
  </si>
  <si>
    <t>Sgip1</t>
  </si>
  <si>
    <t>ATGAAGATTAA</t>
  </si>
  <si>
    <t>1425180_at</t>
  </si>
  <si>
    <t>1425181_at</t>
  </si>
  <si>
    <t>Ube2j1</t>
  </si>
  <si>
    <t>1417723_at</t>
  </si>
  <si>
    <t>1448824_at</t>
  </si>
  <si>
    <t>Ppa2</t>
  </si>
  <si>
    <t>AGTGGGATTAA</t>
  </si>
  <si>
    <t>1424488_a_at</t>
  </si>
  <si>
    <t>2310061I04Rik</t>
  </si>
  <si>
    <t>GATGGGCTTAG</t>
  </si>
  <si>
    <t>1434155_a_at</t>
  </si>
  <si>
    <t>1437985_a_at</t>
  </si>
  <si>
    <t>Bcl2l1</t>
  </si>
  <si>
    <t>GTGAAGATTAA</t>
  </si>
  <si>
    <t>1420887_a_at</t>
  </si>
  <si>
    <t>1420888_at</t>
  </si>
  <si>
    <t>1426050_at</t>
  </si>
  <si>
    <t>1426191_a_at</t>
  </si>
  <si>
    <t>4933411K20Rik</t>
  </si>
  <si>
    <t>1420989_at</t>
  </si>
  <si>
    <t>1450076_at</t>
  </si>
  <si>
    <t>Zfp108</t>
  </si>
  <si>
    <t>1421454_at</t>
  </si>
  <si>
    <t>Map3k12</t>
  </si>
  <si>
    <t>1417115_at</t>
  </si>
  <si>
    <t>Map4k2</t>
  </si>
  <si>
    <t>1428297_at</t>
  </si>
  <si>
    <t>1450244_a_at</t>
  </si>
  <si>
    <t>Rap1a</t>
  </si>
  <si>
    <t>1424139_at</t>
  </si>
  <si>
    <t>1448020_at</t>
  </si>
  <si>
    <t>Klhdc4</t>
  </si>
  <si>
    <t>AAACCTT</t>
  </si>
  <si>
    <t>1424887_at</t>
  </si>
  <si>
    <t>Wfs1</t>
  </si>
  <si>
    <t>GTGTGGATTAG</t>
  </si>
  <si>
    <t>1448411_at</t>
  </si>
  <si>
    <t>Brd7</t>
  </si>
  <si>
    <t>GAGTAGATTAA</t>
  </si>
  <si>
    <t>1448521_at</t>
  </si>
  <si>
    <t>Ssbp4</t>
  </si>
  <si>
    <t>1449511_a_at</t>
  </si>
  <si>
    <t>Mmd</t>
  </si>
  <si>
    <t>AGACGGATTAG</t>
  </si>
  <si>
    <t>1423488_at</t>
  </si>
  <si>
    <t>1423489_at</t>
  </si>
  <si>
    <t>Ephx2</t>
  </si>
  <si>
    <t>TTGAGGATTAA</t>
  </si>
  <si>
    <t>1448499_a_at</t>
  </si>
  <si>
    <t>Dtwd1</t>
  </si>
  <si>
    <t>ATTAGGCTTAG</t>
  </si>
  <si>
    <t>1424697_at</t>
  </si>
  <si>
    <t>Agtpbp1</t>
  </si>
  <si>
    <t>GGGGGGATTAT</t>
  </si>
  <si>
    <t>1418332_a_at</t>
  </si>
  <si>
    <t>1432385_a_at</t>
  </si>
  <si>
    <t>Lrrc16a</t>
  </si>
  <si>
    <t>GAGGGGCTTTG</t>
  </si>
  <si>
    <t>1451804_a_at</t>
  </si>
  <si>
    <t>Fyco1</t>
  </si>
  <si>
    <t>AATGAGATTAT</t>
  </si>
  <si>
    <t>1427177_at</t>
  </si>
  <si>
    <t>Ppargc1a</t>
  </si>
  <si>
    <t>AAACAGCTTAG</t>
  </si>
  <si>
    <t>1434099_at</t>
  </si>
  <si>
    <t>1434100_x_at</t>
  </si>
  <si>
    <t>1437751_at</t>
  </si>
  <si>
    <t>1456395_at</t>
  </si>
  <si>
    <t>1460336_at</t>
  </si>
  <si>
    <t>Cystm1</t>
  </si>
  <si>
    <t>AATGGGATTAC</t>
  </si>
  <si>
    <t>1427878_at</t>
  </si>
  <si>
    <t>Tmem134</t>
  </si>
  <si>
    <t>1421993_a_at</t>
  </si>
  <si>
    <t>1455752_a_at</t>
  </si>
  <si>
    <t>Tub</t>
  </si>
  <si>
    <t>GAGGGGATCAG</t>
  </si>
  <si>
    <t>1420925_at</t>
  </si>
  <si>
    <t>1450041_a_at</t>
  </si>
  <si>
    <t>Unc119</t>
  </si>
  <si>
    <t>GAGCGGCTTAG</t>
  </si>
  <si>
    <t>1418123_at</t>
  </si>
  <si>
    <t>Mboat1</t>
  </si>
  <si>
    <t>TAGTGGATTAG</t>
  </si>
  <si>
    <t>1435323_a_at</t>
  </si>
  <si>
    <t>Ccdc71</t>
  </si>
  <si>
    <t>AATGGGCTTAA</t>
  </si>
  <si>
    <t>1417955_at</t>
  </si>
  <si>
    <t>Podxl</t>
  </si>
  <si>
    <t>1417396_at</t>
  </si>
  <si>
    <t>1448688_at</t>
  </si>
  <si>
    <t>Apba2</t>
  </si>
  <si>
    <t>1427288_at</t>
  </si>
  <si>
    <t>Runx1t1</t>
  </si>
  <si>
    <t>1427640_a_at</t>
  </si>
  <si>
    <t>1448785_at</t>
  </si>
  <si>
    <t>Mid1</t>
  </si>
  <si>
    <t>1422055_at</t>
  </si>
  <si>
    <t>Smad3</t>
  </si>
  <si>
    <t>1450471_at</t>
  </si>
  <si>
    <t>1450472_s_at</t>
  </si>
  <si>
    <t>Sri</t>
  </si>
  <si>
    <t>1423155_at</t>
  </si>
  <si>
    <t>1450878_at</t>
  </si>
  <si>
    <t>Vim</t>
  </si>
  <si>
    <t>1438118_x_at</t>
  </si>
  <si>
    <t>1450641_at</t>
  </si>
  <si>
    <t>1456292_a_at</t>
  </si>
  <si>
    <t>Nudcd2</t>
  </si>
  <si>
    <t>1418566_s_at</t>
  </si>
  <si>
    <t>1449140_at</t>
  </si>
  <si>
    <t>Cd9</t>
  </si>
  <si>
    <t>1416066_at</t>
  </si>
  <si>
    <t>Shf</t>
  </si>
  <si>
    <t>1436167_at</t>
  </si>
  <si>
    <t>Adam11</t>
  </si>
  <si>
    <t>1450248_at</t>
  </si>
  <si>
    <t>Atp8b2</t>
  </si>
  <si>
    <t>1452450_at</t>
  </si>
  <si>
    <t>Csnk1e</t>
  </si>
  <si>
    <t>1417175_at</t>
  </si>
  <si>
    <t>1417176_at</t>
  </si>
  <si>
    <t>Fgf13</t>
  </si>
  <si>
    <t>1418497_at</t>
  </si>
  <si>
    <t>1418498_at</t>
  </si>
  <si>
    <t>Cadm3</t>
  </si>
  <si>
    <t>1418921_at</t>
  </si>
  <si>
    <t>1418922_at</t>
  </si>
  <si>
    <t>1449272_at</t>
  </si>
  <si>
    <t>Rnasel</t>
  </si>
  <si>
    <t>1426603_at</t>
  </si>
  <si>
    <t>1426604_at</t>
  </si>
  <si>
    <t>Heph</t>
  </si>
  <si>
    <t>1448696_at</t>
  </si>
  <si>
    <t>Tnrc18</t>
  </si>
  <si>
    <t>1427267_at</t>
  </si>
  <si>
    <t>Luzp1</t>
  </si>
  <si>
    <t>1416469_at</t>
  </si>
  <si>
    <t>1448352_at</t>
  </si>
  <si>
    <t>Mycn</t>
  </si>
  <si>
    <t>1417155_at</t>
  </si>
  <si>
    <t>1425922_a_at</t>
  </si>
  <si>
    <t>1425923_at</t>
  </si>
  <si>
    <t>Gtf3c6</t>
  </si>
  <si>
    <t>1420625_at</t>
  </si>
  <si>
    <t>1420626_at</t>
  </si>
  <si>
    <t>Ahcyl2</t>
  </si>
  <si>
    <t>AAGAGGATTAT</t>
  </si>
  <si>
    <t>1419730_at</t>
  </si>
  <si>
    <t>1428195_at</t>
  </si>
  <si>
    <t>1452703_at</t>
  </si>
  <si>
    <t>Mgat4b</t>
  </si>
  <si>
    <t>1424720_at</t>
  </si>
  <si>
    <t>Nr2f1</t>
  </si>
  <si>
    <t>1418157_at</t>
  </si>
  <si>
    <t>Fhl1</t>
  </si>
  <si>
    <t>1417872_at</t>
  </si>
  <si>
    <t>Fn1</t>
  </si>
  <si>
    <t>1426642_at</t>
  </si>
  <si>
    <t>1437218_at</t>
  </si>
  <si>
    <t>Tmem14c</t>
  </si>
  <si>
    <t>1416479_a_at</t>
  </si>
  <si>
    <t>Wiz</t>
  </si>
  <si>
    <t>1418202_a_at</t>
  </si>
  <si>
    <t>Fanci</t>
  </si>
  <si>
    <t>1425941_a_at</t>
  </si>
  <si>
    <t>1427953_at</t>
  </si>
  <si>
    <t>Jup</t>
  </si>
  <si>
    <t>1426873_s_at</t>
  </si>
  <si>
    <t>Lrrfip1</t>
  </si>
  <si>
    <t>1433842_at</t>
  </si>
  <si>
    <t>1437477_at</t>
  </si>
  <si>
    <t>1448487_at</t>
  </si>
  <si>
    <t>Mapt</t>
  </si>
  <si>
    <t>1417885_at</t>
  </si>
  <si>
    <t>1424718_at</t>
  </si>
  <si>
    <t>1424719_a_at</t>
  </si>
  <si>
    <t>Pde10a</t>
  </si>
  <si>
    <t>1419389_at</t>
  </si>
  <si>
    <t>1419390_at</t>
  </si>
  <si>
    <t>1432490_a_at</t>
  </si>
  <si>
    <t>Elovl6</t>
  </si>
  <si>
    <t>1417403_at</t>
  </si>
  <si>
    <t>1417404_at</t>
  </si>
  <si>
    <t>Dapk1</t>
  </si>
  <si>
    <t>1426915_at</t>
  </si>
  <si>
    <t>1427358_a_at</t>
  </si>
  <si>
    <t>Fuca1</t>
  </si>
  <si>
    <t>1416109_at</t>
  </si>
  <si>
    <t>1437772_s_at</t>
  </si>
  <si>
    <t>1456155_x_at</t>
  </si>
  <si>
    <t>Adss</t>
  </si>
  <si>
    <t>1460726_at</t>
  </si>
  <si>
    <t>Arrb2</t>
  </si>
  <si>
    <t>1426239_s_at</t>
  </si>
  <si>
    <t>1451987_at</t>
  </si>
  <si>
    <t>Cdh11</t>
  </si>
  <si>
    <t>1450757_at</t>
  </si>
  <si>
    <t>Sparc</t>
  </si>
  <si>
    <t>1416589_at</t>
  </si>
  <si>
    <t>1448392_at</t>
  </si>
  <si>
    <t>Zeb2</t>
  </si>
  <si>
    <t>1422748_at</t>
  </si>
  <si>
    <t>Cdk1</t>
  </si>
  <si>
    <t>GGGGGGATTAG</t>
  </si>
  <si>
    <t>1448314_at</t>
  </si>
  <si>
    <t>Igfbp2</t>
  </si>
  <si>
    <t>1454159_a_at</t>
  </si>
  <si>
    <t>Eps8l3</t>
  </si>
  <si>
    <t>1448798_at</t>
  </si>
  <si>
    <t>Ccnb2</t>
  </si>
  <si>
    <t>1450920_at</t>
  </si>
  <si>
    <t>Plagl1</t>
  </si>
  <si>
    <t>1426208_x_at</t>
  </si>
  <si>
    <t>1450533_a_at</t>
  </si>
  <si>
    <t>Tanc1</t>
  </si>
  <si>
    <t>AAAAGGATTAA</t>
  </si>
  <si>
    <t>1452714_at</t>
  </si>
  <si>
    <t>Mospd1</t>
  </si>
  <si>
    <t>1424280_at</t>
  </si>
  <si>
    <t>Pde1c</t>
  </si>
  <si>
    <t>1426036_a_at</t>
  </si>
  <si>
    <t>1429643_a_at</t>
  </si>
  <si>
    <t>Qsox1</t>
  </si>
  <si>
    <t>1420831_at</t>
  </si>
  <si>
    <t>1420832_at</t>
  </si>
  <si>
    <t>1438252_at</t>
  </si>
  <si>
    <t>1439417_at</t>
  </si>
  <si>
    <t>Kcnma1</t>
  </si>
  <si>
    <t>AAGCAGATTAG</t>
  </si>
  <si>
    <t>1424848_at</t>
  </si>
  <si>
    <t>1425987_a_at</t>
  </si>
  <si>
    <t>St7</t>
  </si>
  <si>
    <t>CAGAGGCTTAG</t>
  </si>
  <si>
    <t>1418967_a_at</t>
  </si>
  <si>
    <t>Tead2</t>
  </si>
  <si>
    <t>1448519_at</t>
  </si>
  <si>
    <t>Mapk10</t>
  </si>
  <si>
    <t>1437195_x_at</t>
  </si>
  <si>
    <t>1448342_at</t>
  </si>
  <si>
    <t>D930015E06Rik</t>
  </si>
  <si>
    <t>1426834_s_at</t>
  </si>
  <si>
    <t>Isl1</t>
  </si>
  <si>
    <t>1422720_at</t>
  </si>
  <si>
    <t>1450723_at</t>
  </si>
  <si>
    <t>Plscr1</t>
  </si>
  <si>
    <t>1429527_a_at</t>
  </si>
  <si>
    <t>1453181_x_at</t>
  </si>
  <si>
    <t>Dlg2</t>
  </si>
  <si>
    <t>1421199_at</t>
  </si>
  <si>
    <t>1421200_at</t>
  </si>
  <si>
    <t>Mycl</t>
  </si>
  <si>
    <t>1422087_at</t>
  </si>
  <si>
    <t>1422088_at</t>
  </si>
  <si>
    <t>1434777_at</t>
  </si>
  <si>
    <t>Yap1</t>
  </si>
  <si>
    <t>1416487_a_at</t>
  </si>
  <si>
    <t>1448363_at</t>
  </si>
  <si>
    <t>Pank1</t>
  </si>
  <si>
    <t>GATAGGATTAG</t>
  </si>
  <si>
    <t>1418715_at</t>
  </si>
  <si>
    <t>1431028_a_at</t>
  </si>
  <si>
    <t>Pfkfb3</t>
  </si>
  <si>
    <t>AATGGGATTAA</t>
  </si>
  <si>
    <t>1416432_at</t>
  </si>
  <si>
    <t>1456676_a_at</t>
  </si>
  <si>
    <t>Prdx4</t>
  </si>
  <si>
    <t>1416166_a_at</t>
  </si>
  <si>
    <t>1416167_at</t>
  </si>
  <si>
    <t>1435731_x_at</t>
  </si>
  <si>
    <t>Syt11</t>
  </si>
  <si>
    <t>1449264_at</t>
  </si>
  <si>
    <t>1455176_a_at</t>
  </si>
  <si>
    <t>1456464_x_at</t>
  </si>
  <si>
    <t>Fgf9</t>
  </si>
  <si>
    <t>1420795_at</t>
  </si>
  <si>
    <t>Lmo4</t>
  </si>
  <si>
    <t>1420981_a_at</t>
  </si>
  <si>
    <t>Klhl13</t>
  </si>
  <si>
    <t>ATGAGGATTAA</t>
  </si>
  <si>
    <t>1416242_at</t>
  </si>
  <si>
    <t>1448269_a_at</t>
  </si>
  <si>
    <t>Tnfrsf21</t>
  </si>
  <si>
    <t>1422740_at</t>
  </si>
  <si>
    <t>1450731_s_at</t>
  </si>
  <si>
    <t>Pak3</t>
  </si>
  <si>
    <t>1417923_at</t>
  </si>
  <si>
    <t>1417924_at</t>
  </si>
  <si>
    <t>Evl</t>
  </si>
  <si>
    <t>1434920_a_at</t>
  </si>
  <si>
    <t>1450106_a_at</t>
  </si>
  <si>
    <t>Tubb5</t>
  </si>
  <si>
    <t>AAGGGGATTTG</t>
  </si>
  <si>
    <t>1416256_a_at</t>
  </si>
  <si>
    <t>1455719_at</t>
  </si>
  <si>
    <t>Igf2</t>
  </si>
  <si>
    <t>1415931_at</t>
  </si>
  <si>
    <t>1448152_at</t>
  </si>
  <si>
    <t>Crtap</t>
  </si>
  <si>
    <t>1448592_at</t>
  </si>
  <si>
    <t>Prkd3</t>
  </si>
  <si>
    <t>1420567_at</t>
  </si>
  <si>
    <t>1428229_at</t>
  </si>
  <si>
    <t>1428230_at</t>
  </si>
  <si>
    <t>Sox6</t>
  </si>
  <si>
    <t>1426018_a_at</t>
  </si>
  <si>
    <t>1427677_a_at</t>
  </si>
  <si>
    <t>Abcg2</t>
  </si>
  <si>
    <t>1422906_at</t>
  </si>
  <si>
    <t>Tmtc4</t>
  </si>
  <si>
    <t>AATAGGCTTAG</t>
  </si>
  <si>
    <t>1428113_at</t>
  </si>
  <si>
    <t>1432360_a_at</t>
  </si>
  <si>
    <t>Tcf7l2</t>
  </si>
  <si>
    <t>1425229_a_at</t>
  </si>
  <si>
    <t>1426639_a_at</t>
  </si>
  <si>
    <t>1429427_s_at</t>
  </si>
  <si>
    <t>1429428_at</t>
  </si>
  <si>
    <t>Ebf3</t>
  </si>
  <si>
    <t>AATGAGATTAG</t>
  </si>
  <si>
    <t>1428349_s_at</t>
  </si>
  <si>
    <t>1452751_at</t>
  </si>
  <si>
    <t>1460666_a_at</t>
  </si>
  <si>
    <t>Tle3</t>
  </si>
  <si>
    <t>1419654_at</t>
  </si>
  <si>
    <t>1419655_at</t>
  </si>
  <si>
    <t>1449554_at</t>
  </si>
  <si>
    <t>Cdk2ap1</t>
  </si>
  <si>
    <t>GGGGGGATTAA</t>
  </si>
  <si>
    <t>1426885_a_at</t>
  </si>
  <si>
    <t>1435509_x_at</t>
  </si>
  <si>
    <t>1456314_x_at</t>
  </si>
  <si>
    <t>Hes6</t>
  </si>
  <si>
    <t>1436050_x_at</t>
  </si>
  <si>
    <t>1452021_a_at</t>
  </si>
  <si>
    <t>Apobec3</t>
  </si>
  <si>
    <t>AAGAAGATTAT</t>
  </si>
  <si>
    <t>1417470_at</t>
  </si>
  <si>
    <t>Fgfr1</t>
  </si>
  <si>
    <t>1424050_s_at</t>
  </si>
  <si>
    <t>1425911_a_at</t>
  </si>
  <si>
    <t>Kctd17</t>
  </si>
  <si>
    <t>AATGGGCTTAG</t>
  </si>
  <si>
    <t>1435525_at</t>
  </si>
  <si>
    <t>Ank3</t>
  </si>
  <si>
    <t>GAGCGGATTAA</t>
  </si>
  <si>
    <t>1425202_a_at</t>
  </si>
  <si>
    <t>1451628_a_at</t>
  </si>
  <si>
    <t>1452124_at</t>
  </si>
  <si>
    <t>Hunk</t>
  </si>
  <si>
    <t>1418260_at</t>
  </si>
  <si>
    <t>Clic4</t>
  </si>
  <si>
    <t>1423392_at</t>
  </si>
  <si>
    <t>1423393_at</t>
  </si>
  <si>
    <t>1438606_a_at</t>
  </si>
  <si>
    <t>Ptprd</t>
  </si>
  <si>
    <t>1424886_at</t>
  </si>
  <si>
    <t>1429052_at</t>
  </si>
  <si>
    <t>1435537_at</t>
  </si>
  <si>
    <t>Hist1h2bp</t>
  </si>
  <si>
    <t>1427762_x_at</t>
  </si>
  <si>
    <t>Hipk2</t>
  </si>
  <si>
    <t>1424863_a_at</t>
  </si>
  <si>
    <t>1424864_at</t>
  </si>
  <si>
    <t>1425983_x_at</t>
  </si>
  <si>
    <t>1429566_a_at</t>
  </si>
  <si>
    <t>1448631_a_at</t>
  </si>
  <si>
    <t>Rnf130</t>
  </si>
  <si>
    <t>GGGAAGATTAG</t>
  </si>
  <si>
    <t>1429265_a_at</t>
  </si>
  <si>
    <t>Cenpv</t>
  </si>
  <si>
    <t>1428706_at</t>
  </si>
  <si>
    <t>Pros1</t>
  </si>
  <si>
    <t>1426246_at</t>
  </si>
  <si>
    <t>Osbpl1a</t>
  </si>
  <si>
    <t>1416823_a_at</t>
  </si>
  <si>
    <t>1460192_at</t>
  </si>
  <si>
    <t>Coro1c</t>
  </si>
  <si>
    <t>AAGGAGATTAT</t>
  </si>
  <si>
    <t>1417752_at</t>
  </si>
  <si>
    <t>1419911_at</t>
  </si>
  <si>
    <t>1437721_at</t>
  </si>
  <si>
    <t>1449660_s_at</t>
  </si>
  <si>
    <t>Zfp568</t>
  </si>
  <si>
    <t>1435091_at</t>
  </si>
  <si>
    <t>1459929_at</t>
  </si>
  <si>
    <t>Myh3</t>
  </si>
  <si>
    <t>GAAAGGATTAA</t>
  </si>
  <si>
    <t>1427115_at</t>
  </si>
  <si>
    <t>Fyn</t>
  </si>
  <si>
    <t>1417558_at</t>
  </si>
  <si>
    <t>1448765_at</t>
  </si>
  <si>
    <t>Igdcc4</t>
  </si>
  <si>
    <t>1416473_a_at</t>
  </si>
  <si>
    <t>1416474_at</t>
  </si>
  <si>
    <t>Magi1</t>
  </si>
  <si>
    <t>1427246_at</t>
  </si>
  <si>
    <t>1451893_s_at</t>
  </si>
  <si>
    <t>1452369_at</t>
  </si>
  <si>
    <t>Dab2ip</t>
  </si>
  <si>
    <t>1433558_at</t>
  </si>
  <si>
    <t>Cbx5</t>
  </si>
  <si>
    <t>CATGGGATTAG</t>
  </si>
  <si>
    <t>1421932_at</t>
  </si>
  <si>
    <t>1421933_at</t>
  </si>
  <si>
    <t>1421934_at</t>
  </si>
  <si>
    <t>1450416_at</t>
  </si>
  <si>
    <t>1454636_at</t>
  </si>
  <si>
    <t>Trip13</t>
  </si>
  <si>
    <t>1429294_at</t>
  </si>
  <si>
    <t>1429295_s_at</t>
  </si>
  <si>
    <t>Sppl2a</t>
  </si>
  <si>
    <t>1425193_at</t>
  </si>
  <si>
    <t>1450459_at</t>
  </si>
  <si>
    <t>1452225_at</t>
  </si>
  <si>
    <t>Tcf4</t>
  </si>
  <si>
    <t>1416723_at</t>
  </si>
  <si>
    <t>1416724_x_at</t>
  </si>
  <si>
    <t>1416725_at</t>
  </si>
  <si>
    <t>1424089_a_at</t>
  </si>
  <si>
    <t>1434148_at</t>
  </si>
  <si>
    <t>1434149_at</t>
  </si>
  <si>
    <t>Rcbtb2</t>
  </si>
  <si>
    <t>TGGAGGATTAG</t>
  </si>
  <si>
    <t>1416389_a_at</t>
  </si>
  <si>
    <t>1416390_at</t>
  </si>
  <si>
    <t>1431017_at</t>
  </si>
  <si>
    <t>Prc1</t>
  </si>
  <si>
    <t>1423774_a_at</t>
  </si>
  <si>
    <t>1423775_s_at</t>
  </si>
  <si>
    <t>Cald1</t>
  </si>
  <si>
    <t>1424768_at</t>
  </si>
  <si>
    <t>1424769_s_at</t>
  </si>
  <si>
    <t>1424770_at</t>
  </si>
  <si>
    <t>Dfna5</t>
  </si>
  <si>
    <t>GAAGGGATTAA</t>
  </si>
  <si>
    <t>1417903_at</t>
  </si>
  <si>
    <t>Runx2</t>
  </si>
  <si>
    <t>CAGAGGCTTAA</t>
  </si>
  <si>
    <t>1424704_at</t>
  </si>
  <si>
    <t>1425389_a_at</t>
  </si>
  <si>
    <t>1426034_a_at</t>
  </si>
  <si>
    <t>Txnrd1</t>
  </si>
  <si>
    <t>CGGAGGATTAA</t>
  </si>
  <si>
    <t>1421529_a_at</t>
  </si>
  <si>
    <t>1424486_a_at</t>
  </si>
  <si>
    <t>1424487_x_at</t>
  </si>
  <si>
    <t>Lama1</t>
  </si>
  <si>
    <t>TAGGGGCTTAG</t>
  </si>
  <si>
    <t>1418153_at</t>
  </si>
  <si>
    <t>Mapk8ip1</t>
  </si>
  <si>
    <t>TGGGGGATTAG</t>
  </si>
  <si>
    <t>1425679_a_at</t>
  </si>
  <si>
    <t>Pax6</t>
  </si>
  <si>
    <t>CAGTGGATTAG</t>
  </si>
  <si>
    <t>1419271_at</t>
  </si>
  <si>
    <t>1425960_s_at</t>
  </si>
  <si>
    <t>1452526_a_at</t>
  </si>
  <si>
    <t>1456342_at</t>
  </si>
  <si>
    <t>Cdkn2c</t>
  </si>
  <si>
    <t>1416868_at</t>
  </si>
  <si>
    <t>1439164_at</t>
  </si>
  <si>
    <t>Atp11c</t>
  </si>
  <si>
    <t>1452496_at</t>
  </si>
  <si>
    <t>D16Ertd472e</t>
  </si>
  <si>
    <t>1424724_a_at</t>
  </si>
  <si>
    <t>1424725_at</t>
  </si>
  <si>
    <t>1429897_a_at</t>
  </si>
  <si>
    <t>1451466_at</t>
  </si>
  <si>
    <t>Hlcs</t>
  </si>
  <si>
    <t>AAAAGGATTAT</t>
  </si>
  <si>
    <t>1425607_at</t>
  </si>
  <si>
    <t>Itgb1</t>
  </si>
  <si>
    <t>1426918_at</t>
  </si>
  <si>
    <t>1426919_at</t>
  </si>
  <si>
    <t>1426920_x_at</t>
  </si>
  <si>
    <t>1427771_x_at</t>
  </si>
  <si>
    <t>1438119_at</t>
  </si>
  <si>
    <t>1452545_a_at</t>
  </si>
  <si>
    <t>Macf1</t>
  </si>
  <si>
    <t>1428847_a_at</t>
  </si>
  <si>
    <t>1428848_a_at</t>
  </si>
  <si>
    <t>Snx29</t>
  </si>
  <si>
    <t>1426320_at</t>
  </si>
  <si>
    <t>Socs4</t>
  </si>
  <si>
    <t>1421273_at</t>
  </si>
  <si>
    <t>1421274_at</t>
  </si>
  <si>
    <t>1421275_s_at</t>
  </si>
  <si>
    <t>Zfp57</t>
  </si>
  <si>
    <t>CGGGGGATTAG</t>
  </si>
  <si>
    <t>1450929_at</t>
  </si>
  <si>
    <t>Sec61a1</t>
  </si>
  <si>
    <t>1416189_a_at</t>
  </si>
  <si>
    <t>1416190_a_at</t>
  </si>
  <si>
    <t>1416191_at</t>
  </si>
  <si>
    <t>1434986_a_at</t>
  </si>
  <si>
    <t>1448242_at</t>
  </si>
  <si>
    <t>1455987_at</t>
  </si>
  <si>
    <t>Cenpf</t>
  </si>
  <si>
    <t>AAAAGGCTTAG</t>
  </si>
  <si>
    <t>1427161_at</t>
  </si>
  <si>
    <t>1452334_at</t>
  </si>
  <si>
    <t>Cadm4</t>
  </si>
  <si>
    <t>1426263_at</t>
  </si>
  <si>
    <t>Ttyh1</t>
  </si>
  <si>
    <t>1422694_at</t>
  </si>
  <si>
    <t>1422695_at</t>
  </si>
  <si>
    <t>1422696_at</t>
  </si>
  <si>
    <t>1426617_a_at</t>
  </si>
  <si>
    <t>Cxadr</t>
  </si>
  <si>
    <t>1427321_s_at</t>
  </si>
  <si>
    <t>1449949_a_at</t>
  </si>
  <si>
    <t>1451865_at</t>
  </si>
  <si>
    <t>1452391_at</t>
  </si>
  <si>
    <t>Gramd4</t>
  </si>
  <si>
    <t>1452151_at</t>
  </si>
  <si>
    <t>Hsd17b12</t>
  </si>
  <si>
    <t>1450010_at</t>
  </si>
  <si>
    <t>1450011_at</t>
  </si>
  <si>
    <t>Ddr1</t>
  </si>
  <si>
    <t>1415797_at</t>
  </si>
  <si>
    <t>1415798_at</t>
  </si>
  <si>
    <t>1435820_x_at</t>
  </si>
  <si>
    <t>1437619_x_at</t>
  </si>
  <si>
    <t>1438367_x_at</t>
  </si>
  <si>
    <t>1439382_x_at</t>
  </si>
  <si>
    <t>1456226_x_at</t>
  </si>
  <si>
    <t>1459990_at</t>
  </si>
  <si>
    <t>Nnat</t>
  </si>
  <si>
    <t>AAATGGATTAG</t>
  </si>
  <si>
    <t>1423506_a_at</t>
  </si>
  <si>
    <t>Igfbp4</t>
  </si>
  <si>
    <t>1421991_a_at</t>
  </si>
  <si>
    <t>1421992_a_at</t>
  </si>
  <si>
    <t>1423756_s_at</t>
  </si>
  <si>
    <t>1423757_x_at</t>
  </si>
  <si>
    <t>1437405_a_at</t>
  </si>
  <si>
    <t>1437406_x_at</t>
  </si>
  <si>
    <t>Metrn</t>
  </si>
  <si>
    <t>1427100_at</t>
  </si>
  <si>
    <t>1427101_at</t>
  </si>
  <si>
    <t>Nhsl1</t>
  </si>
  <si>
    <t>1426934_at</t>
  </si>
  <si>
    <t>Ifnar2</t>
  </si>
  <si>
    <t>GAAGAGATTAG</t>
  </si>
  <si>
    <t>1427691_a_at</t>
  </si>
  <si>
    <t>1451462_a_at</t>
  </si>
  <si>
    <t>Apc2</t>
  </si>
  <si>
    <t>1422129_at</t>
  </si>
  <si>
    <t>1435199_at</t>
  </si>
  <si>
    <t>1450497_at</t>
  </si>
  <si>
    <t>1455231_s_at</t>
  </si>
  <si>
    <t>Ndrg4</t>
  </si>
  <si>
    <t>CAGAAGCTTAG</t>
  </si>
  <si>
    <t>1426615_s_at</t>
  </si>
  <si>
    <t>1436188_a_at</t>
  </si>
  <si>
    <t>Pde9a</t>
  </si>
  <si>
    <t>GAAGGGCTTAG</t>
  </si>
  <si>
    <t>1449403_at</t>
  </si>
  <si>
    <t>Adamts1</t>
  </si>
  <si>
    <t>CAAAGGATTAA</t>
  </si>
  <si>
    <t>1450716_at</t>
  </si>
  <si>
    <t>Dtx1</t>
  </si>
  <si>
    <t>1425822_a_at</t>
  </si>
  <si>
    <t>Bcl2l11</t>
  </si>
  <si>
    <t>1426334_a_at</t>
  </si>
  <si>
    <t>1435448_at</t>
  </si>
  <si>
    <t>1435449_at</t>
  </si>
  <si>
    <t>1456005_a_at</t>
  </si>
  <si>
    <t>1456006_at</t>
  </si>
  <si>
    <t>Lig1</t>
  </si>
  <si>
    <t>1416641_at</t>
  </si>
  <si>
    <t>Zfp423</t>
  </si>
  <si>
    <t>1419380_at</t>
  </si>
  <si>
    <t>Enpp2</t>
  </si>
  <si>
    <t>1415894_at</t>
  </si>
  <si>
    <t>1448136_at</t>
  </si>
  <si>
    <t>Asph</t>
  </si>
  <si>
    <t>CAAGGGATTAA</t>
  </si>
  <si>
    <t>1420959_at</t>
  </si>
  <si>
    <t>1425274_at</t>
  </si>
  <si>
    <t>1425275_at</t>
  </si>
  <si>
    <t>1426015_s_at</t>
  </si>
  <si>
    <t>1450058_at</t>
  </si>
  <si>
    <t>Itgav</t>
  </si>
  <si>
    <t>1421198_at</t>
  </si>
  <si>
    <t>1432296_a_at</t>
  </si>
  <si>
    <t>1452784_at</t>
  </si>
  <si>
    <t>Wipi1</t>
  </si>
  <si>
    <t>1424917_a_at</t>
  </si>
  <si>
    <t>1427323_s_at</t>
  </si>
  <si>
    <t>1439060_s_at</t>
  </si>
  <si>
    <t>1452392_a_at</t>
  </si>
  <si>
    <t>1456624_at</t>
  </si>
  <si>
    <t>St6galnac5</t>
  </si>
  <si>
    <t>1419420_at</t>
  </si>
  <si>
    <t>1449468_at</t>
  </si>
  <si>
    <t>Lamp2</t>
  </si>
  <si>
    <t>1416343_a_at</t>
  </si>
  <si>
    <t>1416344_at</t>
  </si>
  <si>
    <t>1428094_at</t>
  </si>
  <si>
    <t>Ampd2</t>
  </si>
  <si>
    <t>1426757_at</t>
  </si>
  <si>
    <t>1438941_x_at</t>
  </si>
  <si>
    <t>Rfxap</t>
  </si>
  <si>
    <t>AATAGGATTAT</t>
  </si>
  <si>
    <t>1418859_at</t>
  </si>
  <si>
    <t>Shkbp1</t>
  </si>
  <si>
    <t>1424174_at</t>
  </si>
  <si>
    <t>Pam</t>
  </si>
  <si>
    <t>1418908_at</t>
  </si>
  <si>
    <t>Cnot2</t>
  </si>
  <si>
    <t>AGAGGGCTTAG</t>
  </si>
  <si>
    <t>1436980_x_at</t>
  </si>
  <si>
    <t>1454602_s_at</t>
  </si>
  <si>
    <t>1454603_a_at</t>
  </si>
  <si>
    <t>1456576_x_at</t>
  </si>
  <si>
    <t>Chn2</t>
  </si>
  <si>
    <t>AAGGGGATTTA</t>
  </si>
  <si>
    <t>1428573_at</t>
  </si>
  <si>
    <t>1428574_a_at</t>
  </si>
  <si>
    <t>Ttc3</t>
  </si>
  <si>
    <t>1416482_at</t>
  </si>
  <si>
    <t>1416483_at</t>
  </si>
  <si>
    <t>1416484_at</t>
  </si>
  <si>
    <t>1448361_at</t>
  </si>
  <si>
    <t>Pmp22</t>
  </si>
  <si>
    <t>AAACAGATTAG</t>
  </si>
  <si>
    <t>1417133_at</t>
  </si>
  <si>
    <t>Smox</t>
  </si>
  <si>
    <t>1424268_at</t>
  </si>
  <si>
    <t>Cklf</t>
  </si>
  <si>
    <t>1424495_a_at</t>
  </si>
  <si>
    <t>1425769_x_at</t>
  </si>
  <si>
    <t>1425860_x_at</t>
  </si>
  <si>
    <t>1436242_a_at</t>
  </si>
  <si>
    <t>1451374_x_at</t>
  </si>
  <si>
    <t>1451832_at</t>
  </si>
  <si>
    <t>1455615_at</t>
  </si>
  <si>
    <t>Eif4a1</t>
  </si>
  <si>
    <t>CAAAGGCTTAG</t>
  </si>
  <si>
    <t>1427058_at</t>
  </si>
  <si>
    <t>1430980_a_at</t>
  </si>
  <si>
    <t>1434985_a_at</t>
  </si>
  <si>
    <t>Mcm6</t>
  </si>
  <si>
    <t>1416251_at</t>
  </si>
  <si>
    <t>1438852_x_at</t>
  </si>
  <si>
    <t>Gbe1</t>
  </si>
  <si>
    <t>1420654_a_at</t>
  </si>
  <si>
    <t>Tspan6</t>
  </si>
  <si>
    <t>1416872_at</t>
  </si>
  <si>
    <t>1448501_at</t>
  </si>
  <si>
    <t>Dab1</t>
  </si>
  <si>
    <t>AATTGGATTAG</t>
  </si>
  <si>
    <t>1421100_a_at</t>
  </si>
  <si>
    <t>1427307_a_at</t>
  </si>
  <si>
    <t>1427308_at</t>
  </si>
  <si>
    <t>1435577_at</t>
  </si>
  <si>
    <t>1435578_s_at</t>
  </si>
  <si>
    <t>Zwilch</t>
  </si>
  <si>
    <t>1416757_at</t>
  </si>
  <si>
    <t>Sh3d19</t>
  </si>
  <si>
    <t>CAAGAGATTAG</t>
  </si>
  <si>
    <t>1418460_at</t>
  </si>
  <si>
    <t>1418461_at</t>
  </si>
  <si>
    <t>1427574_s_at</t>
  </si>
  <si>
    <t>1449084_s_at</t>
  </si>
  <si>
    <t>Dnaja1</t>
  </si>
  <si>
    <t>1416288_at</t>
  </si>
  <si>
    <t>1460179_at</t>
  </si>
  <si>
    <t>Prps2</t>
  </si>
  <si>
    <t>GATGAGATTAG</t>
  </si>
  <si>
    <t>1420637_at</t>
  </si>
  <si>
    <t>1420638_at</t>
  </si>
  <si>
    <t>Gstm5</t>
  </si>
  <si>
    <t>TATAGGATTAG</t>
  </si>
  <si>
    <t>1416842_at</t>
  </si>
  <si>
    <t>Ap1s1</t>
  </si>
  <si>
    <t>GAAAGGATTAG</t>
  </si>
  <si>
    <t>1416087_at</t>
  </si>
  <si>
    <t>Gpsm2</t>
  </si>
  <si>
    <t>1424895_at</t>
  </si>
  <si>
    <t>Cyp1b1</t>
  </si>
  <si>
    <t>GAGAGGATTAC</t>
  </si>
  <si>
    <t>1416612_at</t>
  </si>
  <si>
    <t>1416613_at</t>
  </si>
  <si>
    <t>1432081_at</t>
  </si>
  <si>
    <t>Mfap4</t>
  </si>
  <si>
    <t>1424010_at</t>
  </si>
  <si>
    <t>Rrs1</t>
  </si>
  <si>
    <t>1416998_at</t>
  </si>
  <si>
    <t>Ephb2</t>
  </si>
  <si>
    <t>1425015_at</t>
  </si>
  <si>
    <t>1425016_at</t>
  </si>
  <si>
    <t>1454022_at</t>
  </si>
  <si>
    <t>Itm2c</t>
  </si>
  <si>
    <t>1415961_at</t>
  </si>
  <si>
    <t>Ece1</t>
  </si>
  <si>
    <t>AAGAGGCTTTG</t>
  </si>
  <si>
    <t>1434177_at</t>
  </si>
  <si>
    <t>1455741_a_at</t>
  </si>
  <si>
    <t>Elavl4</t>
  </si>
  <si>
    <t>1428741_at</t>
  </si>
  <si>
    <t>1450258_a_at</t>
  </si>
  <si>
    <t>1452894_at</t>
  </si>
  <si>
    <t>Etv1</t>
  </si>
  <si>
    <t>1422607_at</t>
  </si>
  <si>
    <t>1450684_at</t>
  </si>
  <si>
    <t>Phlpp1</t>
  </si>
  <si>
    <t>1426994_at</t>
  </si>
  <si>
    <t>Rnf44</t>
  </si>
  <si>
    <t>1423532_at</t>
  </si>
  <si>
    <t>Pag1</t>
  </si>
  <si>
    <t>GAGAGGCTTAT</t>
  </si>
  <si>
    <t>1423002_at</t>
  </si>
  <si>
    <t>1436570_at</t>
  </si>
  <si>
    <t>Fam222b</t>
  </si>
  <si>
    <t>1424663_at</t>
  </si>
  <si>
    <t>1424664_at</t>
  </si>
  <si>
    <t>Alg5</t>
  </si>
  <si>
    <t>ATGAGGCTTAA</t>
  </si>
  <si>
    <t>1424160_at</t>
  </si>
  <si>
    <t>Ifngr2</t>
  </si>
  <si>
    <t>1423557_at</t>
  </si>
  <si>
    <t>1423558_at</t>
  </si>
  <si>
    <t>Ckap4</t>
  </si>
  <si>
    <t>1426754_x_at</t>
  </si>
  <si>
    <t>1426755_at</t>
  </si>
  <si>
    <t>1452181_at</t>
  </si>
  <si>
    <t>1455019_x_at</t>
  </si>
  <si>
    <t>Dst</t>
  </si>
  <si>
    <t>AAGTGGATTAT</t>
  </si>
  <si>
    <t>1421117_at</t>
  </si>
  <si>
    <t>1421276_a_at</t>
  </si>
  <si>
    <t>1423626_at</t>
  </si>
  <si>
    <t>1450119_at</t>
  </si>
  <si>
    <t>Parp8</t>
  </si>
  <si>
    <t>GGGAAGATTAA</t>
  </si>
  <si>
    <t>1451474_a_at</t>
  </si>
  <si>
    <t>Timm17b</t>
  </si>
  <si>
    <t>1438656_x_at</t>
  </si>
  <si>
    <t>1460685_at</t>
  </si>
  <si>
    <t>Eno1</t>
  </si>
  <si>
    <t>1419023_x_at</t>
  </si>
  <si>
    <t>Mpeg1</t>
  </si>
  <si>
    <t>1427076_at</t>
  </si>
  <si>
    <t>Agrn</t>
  </si>
  <si>
    <t>GAGGGGCTTAA</t>
  </si>
  <si>
    <t>1426670_at</t>
  </si>
  <si>
    <t>Cp</t>
  </si>
  <si>
    <t>GGGAGGCTTAA</t>
  </si>
  <si>
    <t>1417494_a_at</t>
  </si>
  <si>
    <t>1417495_x_at</t>
  </si>
  <si>
    <t>1417496_at</t>
  </si>
  <si>
    <t>1417497_at</t>
  </si>
  <si>
    <t>1448734_at</t>
  </si>
  <si>
    <t>1448735_at</t>
  </si>
  <si>
    <t>1455393_at</t>
  </si>
  <si>
    <t>Golm1</t>
  </si>
  <si>
    <t>1415698_at</t>
  </si>
  <si>
    <t>Cacna2d1</t>
  </si>
  <si>
    <t>AAGGGGCTTTG</t>
  </si>
  <si>
    <t>1425861_x_at</t>
  </si>
  <si>
    <t>1449999_a_at</t>
  </si>
  <si>
    <t>Fbxw11</t>
  </si>
  <si>
    <t>1425461_at</t>
  </si>
  <si>
    <t>1425462_at</t>
  </si>
  <si>
    <t>1437468_x_at</t>
  </si>
  <si>
    <t>Rgs3</t>
  </si>
  <si>
    <t>1425296_a_at</t>
  </si>
  <si>
    <t>1425701_a_at</t>
  </si>
  <si>
    <t>1449516_a_at</t>
  </si>
  <si>
    <t>1454026_a_at</t>
  </si>
  <si>
    <t>Nav2</t>
  </si>
  <si>
    <t>1435981_at</t>
  </si>
  <si>
    <t>Cdon</t>
  </si>
  <si>
    <t>1421452_at</t>
  </si>
  <si>
    <t>Acvr1</t>
  </si>
  <si>
    <t>AAGGGGATCAG</t>
  </si>
  <si>
    <t>1416786_at</t>
  </si>
  <si>
    <t>1416787_at</t>
  </si>
  <si>
    <t>1448460_at</t>
  </si>
  <si>
    <t>Noc4l</t>
  </si>
  <si>
    <t>1423826_at</t>
  </si>
  <si>
    <t>1423827_s_at</t>
  </si>
  <si>
    <t>1438095_x_at</t>
  </si>
  <si>
    <t>Pitrm1</t>
  </si>
  <si>
    <t>GTGGGGCTTAG</t>
  </si>
  <si>
    <t>1426453_at</t>
  </si>
  <si>
    <t>1456577_x_at</t>
  </si>
  <si>
    <t>Pttg1</t>
  </si>
  <si>
    <t>1419620_at</t>
  </si>
  <si>
    <t>1424105_a_at</t>
  </si>
  <si>
    <t>1438390_s_at</t>
  </si>
  <si>
    <t>Gng2</t>
  </si>
  <si>
    <t>1418451_at</t>
  </si>
  <si>
    <t>1418452_at</t>
  </si>
  <si>
    <t>Socs2</t>
  </si>
  <si>
    <t>1418507_s_at</t>
  </si>
  <si>
    <t>1449109_at</t>
  </si>
  <si>
    <t>Tead1</t>
  </si>
  <si>
    <t>1423434_at</t>
  </si>
  <si>
    <t>Cd1d1</t>
  </si>
  <si>
    <t>1449130_at</t>
  </si>
  <si>
    <t>1449131_s_at</t>
  </si>
  <si>
    <t>Ets2</t>
  </si>
  <si>
    <t>1416268_at</t>
  </si>
  <si>
    <t>Stmn1</t>
  </si>
  <si>
    <t>ACGAGGATTAG</t>
  </si>
  <si>
    <t>1415849_s_at</t>
  </si>
  <si>
    <t>1448113_at</t>
  </si>
  <si>
    <t>Vgll4</t>
  </si>
  <si>
    <t>1455992_at</t>
  </si>
  <si>
    <t>Cxcl16</t>
  </si>
  <si>
    <t>1418718_at</t>
  </si>
  <si>
    <t>1449195_s_at</t>
  </si>
  <si>
    <t>C330027C09Rik</t>
  </si>
  <si>
    <t>AATGAGCTTAG</t>
  </si>
  <si>
    <t>1449698_at</t>
  </si>
  <si>
    <t>1449699_s_at</t>
  </si>
  <si>
    <t>Celsr2</t>
  </si>
  <si>
    <t>1422073_a_at</t>
  </si>
  <si>
    <t>1435336_at</t>
  </si>
  <si>
    <t>Kif3a</t>
  </si>
  <si>
    <t>AGTGAGATTAG</t>
  </si>
  <si>
    <t>1420375_at</t>
  </si>
  <si>
    <t>1449841_at</t>
  </si>
  <si>
    <t>St6gal1</t>
  </si>
  <si>
    <t>1420927_at</t>
  </si>
  <si>
    <t>1420928_at</t>
  </si>
  <si>
    <t>Ccni</t>
  </si>
  <si>
    <t>1416427_at</t>
  </si>
  <si>
    <t>1448334_a_at</t>
  </si>
  <si>
    <t>1448335_s_at</t>
  </si>
  <si>
    <t>Mbp</t>
  </si>
  <si>
    <t>CAGGGGATTAT</t>
  </si>
  <si>
    <t>1419646_a_at</t>
  </si>
  <si>
    <t>1425263_a_at</t>
  </si>
  <si>
    <t>1425264_s_at</t>
  </si>
  <si>
    <t>1433532_a_at</t>
  </si>
  <si>
    <t>1436201_x_at</t>
  </si>
  <si>
    <t>1451961_a_at</t>
  </si>
  <si>
    <t>1454651_x_at</t>
  </si>
  <si>
    <t>1456228_x_at</t>
  </si>
  <si>
    <t>Cdk14</t>
  </si>
  <si>
    <t>1419249_at</t>
  </si>
  <si>
    <t>1419250_a_at</t>
  </si>
  <si>
    <t>1453956_a_at</t>
  </si>
  <si>
    <t>Cabp1</t>
  </si>
  <si>
    <t>TGGGGGATTAA</t>
  </si>
  <si>
    <t>1421255_a_at</t>
  </si>
  <si>
    <t>Plin2</t>
  </si>
  <si>
    <t>1448318_at</t>
  </si>
  <si>
    <t>Rest</t>
  </si>
  <si>
    <t>1425564_at</t>
  </si>
  <si>
    <t>1425565_at</t>
  </si>
  <si>
    <t>1425566_at</t>
  </si>
  <si>
    <t>Ptprj</t>
  </si>
  <si>
    <t>1425587_a_at</t>
  </si>
  <si>
    <t>1425588_at</t>
  </si>
  <si>
    <t>1427629_at</t>
  </si>
  <si>
    <t>1455030_at</t>
  </si>
  <si>
    <t>Caprin1</t>
  </si>
  <si>
    <t>ATAAGGATTAG</t>
  </si>
  <si>
    <t>1416462_at</t>
  </si>
  <si>
    <t>1416463_at</t>
  </si>
  <si>
    <t>1433901_at</t>
  </si>
  <si>
    <t>1448348_at</t>
  </si>
  <si>
    <t>Csdc2</t>
  </si>
  <si>
    <t>1423845_at</t>
  </si>
  <si>
    <t>1437841_x_at</t>
  </si>
  <si>
    <t>1451147_x_at</t>
  </si>
  <si>
    <t>Mt2</t>
  </si>
  <si>
    <t>1428942_at</t>
  </si>
  <si>
    <t>Smarcc1</t>
  </si>
  <si>
    <t>1423416_at</t>
  </si>
  <si>
    <t>1423417_at</t>
  </si>
  <si>
    <t>Mcm7</t>
  </si>
  <si>
    <t>AATCAGATTAG</t>
  </si>
  <si>
    <t>1416030_a_at</t>
  </si>
  <si>
    <t>1416031_s_at</t>
  </si>
  <si>
    <t>1438320_s_at</t>
  </si>
  <si>
    <t>1439269_x_at</t>
  </si>
  <si>
    <t>Ncapg</t>
  </si>
  <si>
    <t>1429171_a_at</t>
  </si>
  <si>
    <t>1429172_a_at</t>
  </si>
  <si>
    <t>Lrrc59</t>
  </si>
  <si>
    <t>1416234_at</t>
  </si>
  <si>
    <t>1416235_at</t>
  </si>
  <si>
    <t>Tpbg</t>
  </si>
  <si>
    <t>1423310_at</t>
  </si>
  <si>
    <t>1423311_s_at</t>
  </si>
  <si>
    <t>1423312_at</t>
  </si>
  <si>
    <t>Etv5</t>
  </si>
  <si>
    <t>GGGAAGCTTAG</t>
  </si>
  <si>
    <t>1420998_at</t>
  </si>
  <si>
    <t>1450082_s_at</t>
  </si>
  <si>
    <t>Atg7</t>
  </si>
  <si>
    <t>AAGTAGCTTAG</t>
  </si>
  <si>
    <t>1428610_at</t>
  </si>
  <si>
    <t>1428611_at</t>
  </si>
  <si>
    <t>1428612_at</t>
  </si>
  <si>
    <t>Dpysl4</t>
  </si>
  <si>
    <t>1418297_at</t>
  </si>
  <si>
    <t>1418298_s_at</t>
  </si>
  <si>
    <t>1418299_at</t>
  </si>
  <si>
    <t>Dclk1</t>
  </si>
  <si>
    <t>1423125_at</t>
  </si>
  <si>
    <t>1424270_at</t>
  </si>
  <si>
    <t>1424271_at</t>
  </si>
  <si>
    <t>1450863_a_at</t>
  </si>
  <si>
    <t>1451289_at</t>
  </si>
  <si>
    <t>1451917_a_at</t>
  </si>
  <si>
    <t>Nrarp</t>
  </si>
  <si>
    <t>AAGGAGCTTAT</t>
  </si>
  <si>
    <t>1417985_at</t>
  </si>
  <si>
    <t>1417986_at</t>
  </si>
  <si>
    <t>Col5a1</t>
  </si>
  <si>
    <t>AAGGGGCTTAC</t>
  </si>
  <si>
    <t>1416740_at</t>
  </si>
  <si>
    <t>1416741_at</t>
  </si>
  <si>
    <t>1434479_at</t>
  </si>
  <si>
    <t>Src</t>
  </si>
  <si>
    <t>1423240_at</t>
  </si>
  <si>
    <t>1450918_s_at</t>
  </si>
  <si>
    <t>H1fx</t>
  </si>
  <si>
    <t>1436517_at</t>
  </si>
  <si>
    <t>Elavl2</t>
  </si>
  <si>
    <t>1421881_a_at</t>
  </si>
  <si>
    <t>1421882_a_at</t>
  </si>
  <si>
    <t>1421883_at</t>
  </si>
  <si>
    <t>1433052_at</t>
  </si>
  <si>
    <t>1454454_at</t>
  </si>
  <si>
    <t>Gsto1</t>
  </si>
  <si>
    <t>TAGGAGATTAG</t>
  </si>
  <si>
    <t>1416531_at</t>
  </si>
  <si>
    <t>1456036_x_at</t>
  </si>
  <si>
    <t>l7Rn6</t>
  </si>
  <si>
    <t>GGAAGGATTAA</t>
  </si>
  <si>
    <t>1419351_a_at</t>
  </si>
  <si>
    <t>1419352_at</t>
  </si>
  <si>
    <t>Dhfr</t>
  </si>
  <si>
    <t>CAGAGGATTAC</t>
  </si>
  <si>
    <t>1419172_at</t>
  </si>
  <si>
    <t>Tyms</t>
  </si>
  <si>
    <t>1427810_at</t>
  </si>
  <si>
    <t>1427811_at</t>
  </si>
  <si>
    <t>1438690_at</t>
  </si>
  <si>
    <t>Rbm38</t>
  </si>
  <si>
    <t>GTAGGGATTAG</t>
  </si>
  <si>
    <t>1421265_a_at</t>
  </si>
  <si>
    <t>Dnah11</t>
  </si>
  <si>
    <t>1421544_at</t>
  </si>
  <si>
    <t>Lrp1</t>
  </si>
  <si>
    <t>TGGAGGCTTAG</t>
  </si>
  <si>
    <t>1448655_at</t>
  </si>
  <si>
    <t>Mras</t>
  </si>
  <si>
    <t>ATGCAGATTAG</t>
  </si>
  <si>
    <t>1449590_a_at</t>
  </si>
  <si>
    <t>Prelp</t>
  </si>
  <si>
    <t>TGGGAGATTAG</t>
  </si>
  <si>
    <t>1416321_s_at</t>
  </si>
  <si>
    <t>1416322_at</t>
  </si>
  <si>
    <t>Pdzrn3</t>
  </si>
  <si>
    <t>1416846_a_at</t>
  </si>
  <si>
    <t>Dpysl5</t>
  </si>
  <si>
    <t>CATCGGATTAG</t>
  </si>
  <si>
    <t>1449290_at</t>
  </si>
  <si>
    <t>Pdpn</t>
  </si>
  <si>
    <t>CAGGGGATTAC</t>
  </si>
  <si>
    <t>1419309_at</t>
  </si>
  <si>
    <t>Plxna3</t>
  </si>
  <si>
    <t>CTGGAGATTAG</t>
  </si>
  <si>
    <t>1420995_at</t>
  </si>
  <si>
    <t>1420996_at</t>
  </si>
  <si>
    <t>Ptprf</t>
  </si>
  <si>
    <t>GAGCAGCTTAG</t>
  </si>
  <si>
    <t>1420841_at</t>
  </si>
  <si>
    <t>1420842_at</t>
  </si>
  <si>
    <t>1420843_at</t>
  </si>
  <si>
    <t>Ppap2b</t>
  </si>
  <si>
    <t>1429514_at</t>
  </si>
  <si>
    <t>1448908_at</t>
  </si>
  <si>
    <t>Fjx1</t>
  </si>
  <si>
    <t>AAAAGGATTAC</t>
  </si>
  <si>
    <t>1422733_at</t>
  </si>
  <si>
    <t>1450728_at</t>
  </si>
  <si>
    <t>Tnfaip8</t>
  </si>
  <si>
    <t>1416950_at</t>
  </si>
  <si>
    <t>Rbfox2</t>
  </si>
  <si>
    <t>1418245_a_at</t>
  </si>
  <si>
    <t>1418246_at</t>
  </si>
  <si>
    <t>1418247_s_at</t>
  </si>
  <si>
    <t>1434938_at</t>
  </si>
  <si>
    <t>Tmeff1</t>
  </si>
  <si>
    <t>1426649_at</t>
  </si>
  <si>
    <t>E2f8</t>
  </si>
  <si>
    <t>1436186_at</t>
  </si>
  <si>
    <t>Phldb1</t>
  </si>
  <si>
    <t>1424467_at</t>
  </si>
  <si>
    <t>1424468_s_at</t>
  </si>
  <si>
    <t>Tiam1</t>
  </si>
  <si>
    <t>1418057_at</t>
  </si>
  <si>
    <t>1453887_a_at</t>
  </si>
  <si>
    <t>2810025M15Rik</t>
  </si>
  <si>
    <t>1428452_at</t>
  </si>
  <si>
    <t>Mmp2</t>
  </si>
  <si>
    <t>1416136_at</t>
  </si>
  <si>
    <t>1439364_a_at</t>
  </si>
  <si>
    <t>Xrcc5</t>
  </si>
  <si>
    <t>1451968_at</t>
  </si>
  <si>
    <t>Ppp1r15b</t>
  </si>
  <si>
    <t>1426798_a_at</t>
  </si>
  <si>
    <t>1436366_at</t>
  </si>
  <si>
    <t>Tubb3</t>
  </si>
  <si>
    <t>AAAAAGCTTAA</t>
  </si>
  <si>
    <t>1415978_at</t>
  </si>
  <si>
    <t>Col9a3</t>
  </si>
  <si>
    <t>1420280_x_at</t>
  </si>
  <si>
    <t>1460693_a_at</t>
  </si>
  <si>
    <t>1460734_at</t>
  </si>
  <si>
    <t>Dlgap5</t>
  </si>
  <si>
    <t>1455730_at</t>
  </si>
  <si>
    <t>Leprot</t>
  </si>
  <si>
    <t>1424438_a_at</t>
  </si>
  <si>
    <t>1436900_x_at</t>
  </si>
  <si>
    <t>1451350_a_at</t>
  </si>
  <si>
    <t>Arhgap23</t>
  </si>
  <si>
    <t>1419745_at</t>
  </si>
  <si>
    <t>1419746_at</t>
  </si>
  <si>
    <t>Limk1</t>
  </si>
  <si>
    <t>1417627_a_at</t>
  </si>
  <si>
    <t>1425836_a_at</t>
  </si>
  <si>
    <t>Nf2</t>
  </si>
  <si>
    <t>1421820_a_at</t>
  </si>
  <si>
    <t>1427708_a_at</t>
  </si>
  <si>
    <t>1450382_at</t>
  </si>
  <si>
    <t>1451829_a_at</t>
  </si>
  <si>
    <t>Mcm2</t>
  </si>
  <si>
    <t>AAAGGGATTAC</t>
  </si>
  <si>
    <t>1434079_s_at</t>
  </si>
  <si>
    <t>1448777_at</t>
  </si>
  <si>
    <t>Clvs1</t>
  </si>
  <si>
    <t>CAGCAGATTAG</t>
  </si>
  <si>
    <t>1433906_at</t>
  </si>
  <si>
    <t>Stx1b</t>
  </si>
  <si>
    <t>1421673_s_at</t>
  </si>
  <si>
    <t>1450349_at</t>
  </si>
  <si>
    <t>Slain1</t>
  </si>
  <si>
    <t>TAAAAGATTAG</t>
  </si>
  <si>
    <t>1424822_at</t>
  </si>
  <si>
    <t>1424823_s_at</t>
  </si>
  <si>
    <t>1424824_at</t>
  </si>
  <si>
    <t>Grik2</t>
  </si>
  <si>
    <t>CAGCAGATTAA</t>
  </si>
  <si>
    <t>1425790_a_at</t>
  </si>
  <si>
    <t>Pcna</t>
  </si>
  <si>
    <t>1417947_at</t>
  </si>
  <si>
    <t>Phf21a</t>
  </si>
  <si>
    <t>1418390_at</t>
  </si>
  <si>
    <t>1418391_at</t>
  </si>
  <si>
    <t>Tpm3</t>
  </si>
  <si>
    <t>GAGAGGATTTA</t>
  </si>
  <si>
    <t>1427260_a_at</t>
  </si>
  <si>
    <t>1427567_a_at</t>
  </si>
  <si>
    <t>1436958_x_at</t>
  </si>
  <si>
    <t>1449996_a_at</t>
  </si>
  <si>
    <t>1449997_at</t>
  </si>
  <si>
    <t>Auts2</t>
  </si>
  <si>
    <t>AGAGGGATTAT</t>
  </si>
  <si>
    <t>1427293_a_at</t>
  </si>
  <si>
    <t>1438680_at</t>
  </si>
  <si>
    <t>1452379_at</t>
  </si>
  <si>
    <t>Ccnb1</t>
  </si>
  <si>
    <t>1419944_at</t>
  </si>
  <si>
    <t>Tmem132a</t>
  </si>
  <si>
    <t>1416845_at</t>
  </si>
  <si>
    <t>Snrpb2</t>
  </si>
  <si>
    <t>AATAGGATTTG</t>
  </si>
  <si>
    <t>1426613_a_at</t>
  </si>
  <si>
    <t>1452131_at</t>
  </si>
  <si>
    <t>1452422_a_at</t>
  </si>
  <si>
    <t>Abcd2</t>
  </si>
  <si>
    <t>1419748_at</t>
  </si>
  <si>
    <t>Cnr2</t>
  </si>
  <si>
    <t>1450476_at</t>
  </si>
  <si>
    <t>Kif11</t>
  </si>
  <si>
    <t>CAAAAGATTAA</t>
  </si>
  <si>
    <t>1435306_a_at</t>
  </si>
  <si>
    <t>1452314_at</t>
  </si>
  <si>
    <t>1452315_at</t>
  </si>
  <si>
    <t>Cfl1</t>
  </si>
  <si>
    <t>1448346_at</t>
  </si>
  <si>
    <t>1455138_x_at</t>
  </si>
  <si>
    <t>Gadd45g</t>
  </si>
  <si>
    <t>GGAGGGCTTAG</t>
  </si>
  <si>
    <t>1453851_a_at</t>
  </si>
  <si>
    <t>Klf3</t>
  </si>
  <si>
    <t>1421604_a_at</t>
  </si>
  <si>
    <t>1429360_at</t>
  </si>
  <si>
    <t>1431630_a_at</t>
  </si>
  <si>
    <t>Poglut1</t>
  </si>
  <si>
    <t>1426535_at</t>
  </si>
  <si>
    <t>Fads1</t>
  </si>
  <si>
    <t>GAACAGATTAG</t>
  </si>
  <si>
    <t>1423680_at</t>
  </si>
  <si>
    <t>Pvrl3</t>
  </si>
  <si>
    <t>CAAAGGCTTAA</t>
  </si>
  <si>
    <t>1417319_at</t>
  </si>
  <si>
    <t>1421132_at</t>
  </si>
  <si>
    <t>1421133_at</t>
  </si>
  <si>
    <t>1423331_a_at</t>
  </si>
  <si>
    <t>1448673_at</t>
  </si>
  <si>
    <t>Tspan14</t>
  </si>
  <si>
    <t>1423924_s_at</t>
  </si>
  <si>
    <t>Gap43</t>
  </si>
  <si>
    <t>1423537_at</t>
  </si>
  <si>
    <t>Zbtb12</t>
  </si>
  <si>
    <t>1436382_at</t>
  </si>
  <si>
    <t>Uhrf1</t>
  </si>
  <si>
    <t>1415810_at</t>
  </si>
  <si>
    <t>1415811_at</t>
  </si>
  <si>
    <t>Trib2</t>
  </si>
  <si>
    <t>1426640_s_at</t>
  </si>
  <si>
    <t>1426641_at</t>
  </si>
  <si>
    <t>Grip1</t>
  </si>
  <si>
    <t>1421350_a_at</t>
  </si>
  <si>
    <t>1435951_at</t>
  </si>
  <si>
    <t>Klf13</t>
  </si>
  <si>
    <t>1432543_a_at</t>
  </si>
  <si>
    <t>1436316_at</t>
  </si>
  <si>
    <t>1456030_at</t>
  </si>
  <si>
    <t>Kcnn1</t>
  </si>
  <si>
    <t>1419617_at</t>
  </si>
  <si>
    <t>1449536_at</t>
  </si>
  <si>
    <t>Zfp354c</t>
  </si>
  <si>
    <t>1450321_at</t>
  </si>
  <si>
    <t>Nudt19</t>
  </si>
  <si>
    <t>1432332_a_at</t>
  </si>
  <si>
    <t>1434216_a_at</t>
  </si>
  <si>
    <t>Hey2</t>
  </si>
  <si>
    <t>1418106_at</t>
  </si>
  <si>
    <t>Col18a1</t>
  </si>
  <si>
    <t>1418237_s_at</t>
  </si>
  <si>
    <t>1426955_at</t>
  </si>
  <si>
    <t>Tmod2</t>
  </si>
  <si>
    <t>1430153_at</t>
  </si>
  <si>
    <t>1431326_a_at</t>
  </si>
  <si>
    <t>1451301_at</t>
  </si>
  <si>
    <t>Spc25</t>
  </si>
  <si>
    <t>1424118_a_at</t>
  </si>
  <si>
    <t>1453815_at</t>
  </si>
  <si>
    <t>Flna</t>
  </si>
  <si>
    <t>1426677_at</t>
  </si>
  <si>
    <t>Lrrc58</t>
  </si>
  <si>
    <t>1427131_s_at</t>
  </si>
  <si>
    <t>Chrna4</t>
  </si>
  <si>
    <t>AAGAAGATTTA</t>
  </si>
  <si>
    <t>1421202_at</t>
  </si>
  <si>
    <t>1421203_at</t>
  </si>
  <si>
    <t>Cdh2</t>
  </si>
  <si>
    <t>1418815_at</t>
  </si>
  <si>
    <t>1449244_at</t>
  </si>
  <si>
    <t>Tgif1</t>
  </si>
  <si>
    <t>GGTGGGATTAA</t>
  </si>
  <si>
    <t>1422286_a_at</t>
  </si>
  <si>
    <t>Ap2b1</t>
  </si>
  <si>
    <t>1427077_a_at</t>
  </si>
  <si>
    <t>1452292_at</t>
  </si>
  <si>
    <t>Cdc42se1</t>
  </si>
  <si>
    <t>AAGAGGCTTTA</t>
  </si>
  <si>
    <t>1428131_a_at</t>
  </si>
  <si>
    <t>1428132_at</t>
  </si>
  <si>
    <t>P2rx4</t>
  </si>
  <si>
    <t>CAGCAGCTTAG</t>
  </si>
  <si>
    <t>1425525_a_at</t>
  </si>
  <si>
    <t>1452527_a_at</t>
  </si>
  <si>
    <t>Sema5b</t>
  </si>
  <si>
    <t>1422146_at</t>
  </si>
  <si>
    <t>Tmem35</t>
  </si>
  <si>
    <t>1416710_at</t>
  </si>
  <si>
    <t>Dgkz</t>
  </si>
  <si>
    <t>1426738_at</t>
  </si>
  <si>
    <t>1452169_a_at</t>
  </si>
  <si>
    <t>Cyp2j6</t>
  </si>
  <si>
    <t>1417952_at</t>
  </si>
  <si>
    <t>Lhx2</t>
  </si>
  <si>
    <t>GAGAGGCTTTG</t>
  </si>
  <si>
    <t>1418317_at</t>
  </si>
  <si>
    <t>Slc32a1</t>
  </si>
  <si>
    <t>1422756_at</t>
  </si>
  <si>
    <t>1456457_at</t>
  </si>
  <si>
    <t>Aplp1</t>
  </si>
  <si>
    <t>1416134_at</t>
  </si>
  <si>
    <t>1435857_s_at</t>
  </si>
  <si>
    <t>Gria4</t>
  </si>
  <si>
    <t>GGGAGGATTTG</t>
  </si>
  <si>
    <t>1421351_at</t>
  </si>
  <si>
    <t>Parva</t>
  </si>
  <si>
    <t>AATAAGATTAT</t>
  </si>
  <si>
    <t>1416818_at</t>
  </si>
  <si>
    <t>1431375_s_at</t>
  </si>
  <si>
    <t>Gpc4</t>
  </si>
  <si>
    <t>AAGTGGATTTG</t>
  </si>
  <si>
    <t>1421088_at</t>
  </si>
  <si>
    <t>Tor1aip2</t>
  </si>
  <si>
    <t>1418115_s_at</t>
  </si>
  <si>
    <t>1418116_at</t>
  </si>
  <si>
    <t>1435526_at</t>
  </si>
  <si>
    <t>1448958_at</t>
  </si>
  <si>
    <t>Slco5a1</t>
  </si>
  <si>
    <t>GAGAGGATCAG</t>
  </si>
  <si>
    <t>1440874_at</t>
  </si>
  <si>
    <t>Serpini1</t>
  </si>
  <si>
    <t>ATGGGGATTTG</t>
  </si>
  <si>
    <t>1416702_at</t>
  </si>
  <si>
    <t>1448443_at</t>
  </si>
  <si>
    <t>Zic2</t>
  </si>
  <si>
    <t>GAGTGGATTAT</t>
  </si>
  <si>
    <t>1421301_at</t>
  </si>
  <si>
    <t>Sptbn1</t>
  </si>
  <si>
    <t>TAGAGGATTTG</t>
  </si>
  <si>
    <t>1419255_at</t>
  </si>
  <si>
    <t>1419256_at</t>
  </si>
  <si>
    <t>1451830_a_at</t>
  </si>
  <si>
    <t>1452143_at</t>
  </si>
  <si>
    <t>Robo1</t>
  </si>
  <si>
    <t>AATAAGCTTAG</t>
  </si>
  <si>
    <t>1427231_at</t>
  </si>
  <si>
    <t>Ssrp1</t>
  </si>
  <si>
    <t>1426788_a_at</t>
  </si>
  <si>
    <t>1426789_s_at</t>
  </si>
  <si>
    <t>1426790_at</t>
  </si>
  <si>
    <t>Spred2</t>
  </si>
  <si>
    <t>1423001_at</t>
  </si>
  <si>
    <t>1434403_at</t>
  </si>
  <si>
    <t>Cacng7</t>
  </si>
  <si>
    <t>CAAAAGCTTAG</t>
  </si>
  <si>
    <t>1426336_at</t>
  </si>
  <si>
    <t>Magt1</t>
  </si>
  <si>
    <t>1419459_a_at</t>
  </si>
  <si>
    <t>Ppp1r21</t>
  </si>
  <si>
    <t>1428655_at</t>
  </si>
  <si>
    <t>Grn</t>
  </si>
  <si>
    <t>GAGTGGCTTAG</t>
  </si>
  <si>
    <t>1438629_x_at</t>
  </si>
  <si>
    <t>1448148_at</t>
  </si>
  <si>
    <t>1456567_x_at</t>
  </si>
  <si>
    <t>Foxm1</t>
  </si>
  <si>
    <t>AATAAGCTTAA</t>
  </si>
  <si>
    <t>1417748_x_at</t>
  </si>
  <si>
    <t>1437138_at</t>
  </si>
  <si>
    <t>1448833_at</t>
  </si>
  <si>
    <t>1448834_at</t>
  </si>
  <si>
    <t>Wdhd1</t>
  </si>
  <si>
    <t>1435114_at</t>
  </si>
  <si>
    <t>Olfm1</t>
  </si>
  <si>
    <t>1425784_a_at</t>
  </si>
  <si>
    <t>1426562_a_at</t>
  </si>
  <si>
    <t>1455796_x_at</t>
  </si>
  <si>
    <t>Igf2bp1</t>
  </si>
  <si>
    <t>GGGGGGATTTG</t>
  </si>
  <si>
    <t>1418761_at</t>
  </si>
  <si>
    <t>1449210_at</t>
  </si>
  <si>
    <t>Cyth3</t>
  </si>
  <si>
    <t>1418758_a_at</t>
  </si>
  <si>
    <t>1431707_a_at</t>
  </si>
  <si>
    <t>Espn</t>
  </si>
  <si>
    <t>1423005_a_at</t>
  </si>
  <si>
    <t>Sema4d</t>
  </si>
  <si>
    <t>1420823_at</t>
  </si>
  <si>
    <t>1420824_at</t>
  </si>
  <si>
    <t>Ddx49</t>
  </si>
  <si>
    <t>1435681_s_at</t>
  </si>
  <si>
    <t>1455563_at</t>
  </si>
  <si>
    <t>Crot</t>
  </si>
  <si>
    <t>AGACAGATTAG</t>
  </si>
  <si>
    <t>1450966_at</t>
  </si>
  <si>
    <t>Sptb</t>
  </si>
  <si>
    <t>1450556_at</t>
  </si>
  <si>
    <t>Prox1</t>
  </si>
  <si>
    <t>CAGGGGATTAA</t>
  </si>
  <si>
    <t>1421336_at</t>
  </si>
  <si>
    <t>Lasp1</t>
  </si>
  <si>
    <t>CTGAGGATTAA</t>
  </si>
  <si>
    <t>1438633_x_at</t>
  </si>
  <si>
    <t>1438634_x_at</t>
  </si>
  <si>
    <t>1439264_x_at</t>
  </si>
  <si>
    <t>1448207_at</t>
  </si>
  <si>
    <t>1455470_x_at</t>
  </si>
  <si>
    <t>1456309_x_at</t>
  </si>
  <si>
    <t>1456469_x_at</t>
  </si>
  <si>
    <t>1456578_x_at</t>
  </si>
  <si>
    <t>1460173_at</t>
  </si>
  <si>
    <t>Impad1</t>
  </si>
  <si>
    <t>1437288_at</t>
  </si>
  <si>
    <t>1437289_at</t>
  </si>
  <si>
    <t>1437290_at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</si>
</sst>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b/>
      <sz val="10"/>
      <color rgb="FFCC99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i/>
      <u/>
      <sz val="10"/>
      <color rgb="FFFF0000"/>
      <name val="Arial"/>
    </font>
    <font>
      <b/>
      <i/>
      <u/>
      <sz val="10"/>
      <name val="Arial"/>
    </font>
    <font>
      <b/>
      <u/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8"/>
  <sheetViews>
    <sheetView topLeftCell="A629" workbookViewId="0">
      <selection activeCell="A631" sqref="A631:A633"/>
    </sheetView>
  </sheetViews>
  <sheetFormatPr baseColWidth="10" defaultColWidth="8.83203125" defaultRowHeight="12" x14ac:dyDescent="0"/>
  <cols>
    <col min="1" max="1" width="14" customWidth="1"/>
  </cols>
  <sheetData>
    <row r="1" spans="1:12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t="s">
        <v>279</v>
      </c>
      <c r="B2">
        <v>9.8763199999999998</v>
      </c>
      <c r="C2" t="s">
        <v>126</v>
      </c>
      <c r="D2">
        <v>8.1527100000000008</v>
      </c>
      <c r="E2" t="s">
        <v>226</v>
      </c>
      <c r="F2">
        <v>18.029029999999999</v>
      </c>
      <c r="G2" t="s">
        <v>280</v>
      </c>
      <c r="H2" t="s">
        <v>281</v>
      </c>
      <c r="I2">
        <v>7.93109408873734</v>
      </c>
      <c r="J2">
        <v>8.9114847021583703</v>
      </c>
      <c r="K2">
        <v>0.98039061342103295</v>
      </c>
      <c r="L2">
        <v>1.9729995314120501</v>
      </c>
    </row>
    <row r="3" spans="1:12">
      <c r="A3" t="s">
        <v>279</v>
      </c>
      <c r="B3">
        <v>9.8763199999999998</v>
      </c>
      <c r="C3" t="s">
        <v>126</v>
      </c>
      <c r="D3">
        <v>8.1527100000000008</v>
      </c>
      <c r="E3" t="s">
        <v>226</v>
      </c>
      <c r="F3">
        <v>18.029029999999999</v>
      </c>
      <c r="G3" t="s">
        <v>280</v>
      </c>
      <c r="H3" t="s">
        <v>282</v>
      </c>
      <c r="I3">
        <v>4.9190975749893404</v>
      </c>
      <c r="J3">
        <v>5.0522271097453704</v>
      </c>
      <c r="K3">
        <v>0.13312953475602701</v>
      </c>
      <c r="L3">
        <v>1.09667005049855</v>
      </c>
    </row>
    <row r="4" spans="1:12">
      <c r="A4" t="s">
        <v>279</v>
      </c>
      <c r="B4">
        <v>9.8763199999999998</v>
      </c>
      <c r="C4" t="s">
        <v>126</v>
      </c>
      <c r="D4">
        <v>8.1527100000000008</v>
      </c>
      <c r="E4" t="s">
        <v>226</v>
      </c>
      <c r="F4">
        <v>18.029029999999999</v>
      </c>
      <c r="G4" t="s">
        <v>280</v>
      </c>
      <c r="H4" t="s">
        <v>283</v>
      </c>
      <c r="I4">
        <v>5.57706275334177</v>
      </c>
      <c r="J4">
        <v>7.6071869968311603</v>
      </c>
      <c r="K4">
        <v>2.0301242434893898</v>
      </c>
      <c r="L4">
        <v>4.0844002322464004</v>
      </c>
    </row>
    <row r="5" spans="1:12">
      <c r="A5" t="s">
        <v>279</v>
      </c>
      <c r="B5">
        <v>9.8763199999999998</v>
      </c>
      <c r="C5" t="s">
        <v>126</v>
      </c>
      <c r="D5">
        <v>8.1527100000000008</v>
      </c>
      <c r="E5" t="s">
        <v>226</v>
      </c>
      <c r="F5">
        <v>18.029029999999999</v>
      </c>
      <c r="G5" t="s">
        <v>280</v>
      </c>
      <c r="H5" t="s">
        <v>284</v>
      </c>
      <c r="I5">
        <v>4.5727586489654097</v>
      </c>
      <c r="J5">
        <v>4.9952084863197399</v>
      </c>
      <c r="K5">
        <v>0.422449837354333</v>
      </c>
      <c r="L5">
        <v>1.3402014167706999</v>
      </c>
    </row>
    <row r="6" spans="1:12">
      <c r="A6" t="s">
        <v>826</v>
      </c>
      <c r="B6">
        <v>10.556800000000001</v>
      </c>
      <c r="C6" t="s">
        <v>64</v>
      </c>
      <c r="D6">
        <v>6.1780499999999998</v>
      </c>
      <c r="E6" t="s">
        <v>251</v>
      </c>
      <c r="F6">
        <v>16.734850000000002</v>
      </c>
      <c r="H6" t="s">
        <v>827</v>
      </c>
      <c r="I6">
        <v>7.7572794270737004</v>
      </c>
      <c r="J6">
        <v>9.3370129568381106</v>
      </c>
      <c r="K6">
        <v>1.5797335297644099</v>
      </c>
      <c r="L6">
        <v>2.9891463417057702</v>
      </c>
    </row>
    <row r="7" spans="1:12">
      <c r="A7" s="4" t="s">
        <v>40</v>
      </c>
      <c r="B7">
        <v>11.0091</v>
      </c>
      <c r="C7" t="s">
        <v>41</v>
      </c>
      <c r="D7">
        <v>9.0504099999999994</v>
      </c>
      <c r="E7" t="s">
        <v>14</v>
      </c>
      <c r="F7">
        <v>20.05951</v>
      </c>
      <c r="H7" t="s">
        <v>42</v>
      </c>
      <c r="I7">
        <v>5.9393779560260596</v>
      </c>
      <c r="J7">
        <v>8.5326090513919706</v>
      </c>
      <c r="K7">
        <v>2.5932310953659101</v>
      </c>
      <c r="L7">
        <v>6.03448685215099</v>
      </c>
    </row>
    <row r="8" spans="1:12">
      <c r="A8" t="s">
        <v>197</v>
      </c>
      <c r="B8">
        <v>9.5238999999999994</v>
      </c>
      <c r="C8" t="s">
        <v>198</v>
      </c>
      <c r="D8">
        <v>9.0504099999999994</v>
      </c>
      <c r="E8" t="s">
        <v>14</v>
      </c>
      <c r="F8">
        <v>18.574310000000001</v>
      </c>
      <c r="H8" t="s">
        <v>199</v>
      </c>
      <c r="I8">
        <v>10.8579113641444</v>
      </c>
      <c r="J8">
        <v>12.1979083932849</v>
      </c>
      <c r="K8">
        <v>1.3399970291405401</v>
      </c>
      <c r="L8">
        <v>2.5315079749454799</v>
      </c>
    </row>
    <row r="9" spans="1:12">
      <c r="A9" t="s">
        <v>801</v>
      </c>
      <c r="B9">
        <v>9.42957</v>
      </c>
      <c r="C9" t="s">
        <v>440</v>
      </c>
      <c r="D9">
        <v>7.3423400000000001</v>
      </c>
      <c r="E9" t="s">
        <v>320</v>
      </c>
      <c r="F9">
        <v>16.771909999999998</v>
      </c>
      <c r="H9" t="s">
        <v>802</v>
      </c>
      <c r="I9">
        <v>4.9396066045086702</v>
      </c>
      <c r="J9">
        <v>5.6737418315373001</v>
      </c>
      <c r="K9">
        <v>0.73413522702863199</v>
      </c>
      <c r="L9">
        <v>1.6634001036500901</v>
      </c>
    </row>
    <row r="10" spans="1:12">
      <c r="A10" t="s">
        <v>801</v>
      </c>
      <c r="B10">
        <v>9.42957</v>
      </c>
      <c r="C10" t="s">
        <v>440</v>
      </c>
      <c r="D10">
        <v>7.3423400000000001</v>
      </c>
      <c r="E10" t="s">
        <v>320</v>
      </c>
      <c r="F10">
        <v>16.771909999999998</v>
      </c>
      <c r="H10" t="s">
        <v>803</v>
      </c>
      <c r="I10">
        <v>6.5208191775874802</v>
      </c>
      <c r="J10">
        <v>7.0249987505653104</v>
      </c>
      <c r="K10">
        <v>0.50417957297782701</v>
      </c>
      <c r="L10">
        <v>1.4183165632694399</v>
      </c>
    </row>
    <row r="11" spans="1:12">
      <c r="A11" t="s">
        <v>1163</v>
      </c>
      <c r="B11">
        <v>7.8802099999999999</v>
      </c>
      <c r="C11" t="s">
        <v>1164</v>
      </c>
      <c r="D11">
        <v>8.1527100000000008</v>
      </c>
      <c r="E11" t="s">
        <v>226</v>
      </c>
      <c r="F11">
        <v>16.032920000000001</v>
      </c>
      <c r="H11" t="s">
        <v>1165</v>
      </c>
      <c r="I11">
        <v>7.35512861576143</v>
      </c>
      <c r="J11">
        <v>8.8314711803362993</v>
      </c>
      <c r="K11">
        <v>1.47634256457487</v>
      </c>
      <c r="L11">
        <v>2.7824245452107701</v>
      </c>
    </row>
    <row r="12" spans="1:12">
      <c r="A12" t="s">
        <v>1163</v>
      </c>
      <c r="B12">
        <v>7.8802099999999999</v>
      </c>
      <c r="C12" t="s">
        <v>1164</v>
      </c>
      <c r="D12">
        <v>8.1527100000000008</v>
      </c>
      <c r="E12" t="s">
        <v>226</v>
      </c>
      <c r="F12">
        <v>16.032920000000001</v>
      </c>
      <c r="H12" t="s">
        <v>1166</v>
      </c>
      <c r="I12">
        <v>7.4969515731735701</v>
      </c>
      <c r="J12">
        <v>9.4626737974843493</v>
      </c>
      <c r="K12">
        <v>1.9657222243107799</v>
      </c>
      <c r="L12">
        <v>3.9060819686237598</v>
      </c>
    </row>
    <row r="13" spans="1:12">
      <c r="A13" t="s">
        <v>487</v>
      </c>
      <c r="B13">
        <v>8.4175599999999999</v>
      </c>
      <c r="C13" t="s">
        <v>488</v>
      </c>
      <c r="D13">
        <v>9.0504099999999994</v>
      </c>
      <c r="E13" t="s">
        <v>14</v>
      </c>
      <c r="F13">
        <v>17.467970000000001</v>
      </c>
      <c r="H13" t="s">
        <v>489</v>
      </c>
      <c r="I13">
        <v>3.7814767107778899</v>
      </c>
      <c r="J13">
        <v>6.9257346801666699</v>
      </c>
      <c r="K13">
        <v>3.14425796938878</v>
      </c>
      <c r="L13">
        <v>8.8412966559909094</v>
      </c>
    </row>
    <row r="14" spans="1:12">
      <c r="A14" t="s">
        <v>1173</v>
      </c>
      <c r="B14">
        <v>8.0406600000000008</v>
      </c>
      <c r="C14" t="s">
        <v>619</v>
      </c>
      <c r="D14">
        <v>7.9453500000000004</v>
      </c>
      <c r="E14" t="s">
        <v>85</v>
      </c>
      <c r="F14">
        <v>15.98601</v>
      </c>
      <c r="H14" t="s">
        <v>1174</v>
      </c>
      <c r="I14">
        <v>6.8607829260196604</v>
      </c>
      <c r="J14">
        <v>7.34959695945928</v>
      </c>
      <c r="K14">
        <v>0.48881403343961799</v>
      </c>
      <c r="L14">
        <v>1.4032908271095399</v>
      </c>
    </row>
    <row r="15" spans="1:12">
      <c r="A15" t="s">
        <v>1173</v>
      </c>
      <c r="B15">
        <v>8.0406600000000008</v>
      </c>
      <c r="C15" t="s">
        <v>619</v>
      </c>
      <c r="D15">
        <v>7.9453500000000004</v>
      </c>
      <c r="E15" t="s">
        <v>85</v>
      </c>
      <c r="F15">
        <v>15.98601</v>
      </c>
      <c r="H15" t="s">
        <v>1175</v>
      </c>
      <c r="I15">
        <v>6.88590037164475</v>
      </c>
      <c r="J15">
        <v>7.22351998206421</v>
      </c>
      <c r="K15">
        <v>0.33761961041945399</v>
      </c>
      <c r="L15">
        <v>1.2636698677884699</v>
      </c>
    </row>
    <row r="16" spans="1:12">
      <c r="A16" s="5" t="s">
        <v>314</v>
      </c>
      <c r="B16">
        <v>8.9164100000000008</v>
      </c>
      <c r="C16" t="s">
        <v>315</v>
      </c>
      <c r="D16">
        <v>9.0504099999999994</v>
      </c>
      <c r="E16" t="s">
        <v>14</v>
      </c>
      <c r="F16">
        <v>17.966819999999998</v>
      </c>
      <c r="H16" t="s">
        <v>316</v>
      </c>
      <c r="I16">
        <v>4.4021070921538499</v>
      </c>
      <c r="J16">
        <v>6.2902779049322799</v>
      </c>
      <c r="K16">
        <v>1.88817081277843</v>
      </c>
      <c r="L16">
        <v>3.7016559563341298</v>
      </c>
    </row>
    <row r="17" spans="1:12">
      <c r="A17" t="s">
        <v>869</v>
      </c>
      <c r="B17">
        <v>7.6003400000000001</v>
      </c>
      <c r="C17" t="s">
        <v>870</v>
      </c>
      <c r="D17">
        <v>9.0504099999999994</v>
      </c>
      <c r="E17" t="s">
        <v>14</v>
      </c>
      <c r="F17">
        <v>16.650749999999999</v>
      </c>
      <c r="H17" t="s">
        <v>871</v>
      </c>
      <c r="I17">
        <v>7.2437342556622397</v>
      </c>
      <c r="J17">
        <v>7.89779768371465</v>
      </c>
      <c r="K17">
        <v>0.65406342805241702</v>
      </c>
      <c r="L17">
        <v>1.5735940722114901</v>
      </c>
    </row>
    <row r="18" spans="1:12">
      <c r="A18" t="s">
        <v>869</v>
      </c>
      <c r="B18">
        <v>7.6003400000000001</v>
      </c>
      <c r="C18" t="s">
        <v>870</v>
      </c>
      <c r="D18">
        <v>9.0504099999999994</v>
      </c>
      <c r="E18" t="s">
        <v>14</v>
      </c>
      <c r="F18">
        <v>16.650749999999999</v>
      </c>
      <c r="H18" t="s">
        <v>872</v>
      </c>
      <c r="I18">
        <v>4.8624489829588304</v>
      </c>
      <c r="J18">
        <v>5.2182566289740002</v>
      </c>
      <c r="K18">
        <v>0.35580764601517201</v>
      </c>
      <c r="L18">
        <v>1.27970178031434</v>
      </c>
    </row>
    <row r="19" spans="1:12">
      <c r="A19" t="s">
        <v>88</v>
      </c>
      <c r="B19">
        <v>9.9564500000000002</v>
      </c>
      <c r="C19" t="s">
        <v>89</v>
      </c>
      <c r="D19">
        <v>9.0504099999999994</v>
      </c>
      <c r="E19" t="s">
        <v>14</v>
      </c>
      <c r="F19">
        <v>19.00686</v>
      </c>
      <c r="H19" t="s">
        <v>90</v>
      </c>
      <c r="I19">
        <v>6.8671913889974103</v>
      </c>
      <c r="J19">
        <v>6.6949348455612601</v>
      </c>
      <c r="K19">
        <v>-0.17225654343614799</v>
      </c>
      <c r="L19">
        <v>0.88745351415987905</v>
      </c>
    </row>
    <row r="20" spans="1:12">
      <c r="A20" t="s">
        <v>88</v>
      </c>
      <c r="B20">
        <v>9.9564500000000002</v>
      </c>
      <c r="C20" t="s">
        <v>89</v>
      </c>
      <c r="D20">
        <v>9.0504099999999994</v>
      </c>
      <c r="E20" t="s">
        <v>14</v>
      </c>
      <c r="F20">
        <v>19.00686</v>
      </c>
      <c r="H20" t="s">
        <v>91</v>
      </c>
      <c r="I20">
        <v>5.2531932147907998</v>
      </c>
      <c r="J20">
        <v>6.14757904816984</v>
      </c>
      <c r="K20">
        <v>0.89438583337902999</v>
      </c>
      <c r="L20">
        <v>1.85881840316047</v>
      </c>
    </row>
    <row r="21" spans="1:12">
      <c r="A21" t="s">
        <v>88</v>
      </c>
      <c r="B21">
        <v>9.9564500000000002</v>
      </c>
      <c r="C21" t="s">
        <v>89</v>
      </c>
      <c r="D21">
        <v>9.0504099999999994</v>
      </c>
      <c r="E21" t="s">
        <v>14</v>
      </c>
      <c r="F21">
        <v>19.00686</v>
      </c>
      <c r="H21" t="s">
        <v>92</v>
      </c>
      <c r="I21">
        <v>5.5889556932441904</v>
      </c>
      <c r="J21">
        <v>5.4036096715016599</v>
      </c>
      <c r="K21">
        <v>-0.18534602174253401</v>
      </c>
      <c r="L21">
        <v>0.87943812267259502</v>
      </c>
    </row>
    <row r="22" spans="1:12">
      <c r="A22" t="s">
        <v>88</v>
      </c>
      <c r="B22">
        <v>9.9564500000000002</v>
      </c>
      <c r="C22" t="s">
        <v>89</v>
      </c>
      <c r="D22">
        <v>9.0504099999999994</v>
      </c>
      <c r="E22" t="s">
        <v>14</v>
      </c>
      <c r="F22">
        <v>19.00686</v>
      </c>
      <c r="H22" t="s">
        <v>93</v>
      </c>
      <c r="I22">
        <v>7.0144446646935004</v>
      </c>
      <c r="J22">
        <v>7.8563530683330196</v>
      </c>
      <c r="K22">
        <v>0.84190840363952502</v>
      </c>
      <c r="L22">
        <v>1.79241959523801</v>
      </c>
    </row>
    <row r="23" spans="1:12">
      <c r="A23" t="s">
        <v>88</v>
      </c>
      <c r="B23">
        <v>9.9564500000000002</v>
      </c>
      <c r="C23" t="s">
        <v>89</v>
      </c>
      <c r="D23">
        <v>9.0504099999999994</v>
      </c>
      <c r="E23" t="s">
        <v>14</v>
      </c>
      <c r="F23">
        <v>19.00686</v>
      </c>
      <c r="H23" t="s">
        <v>94</v>
      </c>
      <c r="I23">
        <v>8.7401684863227906</v>
      </c>
      <c r="J23">
        <v>9.3425342342686708</v>
      </c>
      <c r="K23">
        <v>0.60236574794587705</v>
      </c>
      <c r="L23">
        <v>1.5182040949766</v>
      </c>
    </row>
    <row r="24" spans="1:12">
      <c r="A24" t="s">
        <v>88</v>
      </c>
      <c r="B24">
        <v>9.9564500000000002</v>
      </c>
      <c r="C24" t="s">
        <v>89</v>
      </c>
      <c r="D24">
        <v>9.0504099999999994</v>
      </c>
      <c r="E24" t="s">
        <v>14</v>
      </c>
      <c r="F24">
        <v>19.00686</v>
      </c>
      <c r="H24" t="s">
        <v>95</v>
      </c>
      <c r="I24">
        <v>8.4288515806114201</v>
      </c>
      <c r="J24">
        <v>8.9121271466190404</v>
      </c>
      <c r="K24">
        <v>0.483275566007622</v>
      </c>
      <c r="L24">
        <v>1.3979139588235601</v>
      </c>
    </row>
    <row r="25" spans="1:12">
      <c r="A25" t="s">
        <v>88</v>
      </c>
      <c r="B25">
        <v>9.9564500000000002</v>
      </c>
      <c r="C25" t="s">
        <v>89</v>
      </c>
      <c r="D25">
        <v>9.0504099999999994</v>
      </c>
      <c r="E25" t="s">
        <v>14</v>
      </c>
      <c r="F25">
        <v>19.00686</v>
      </c>
      <c r="H25" t="s">
        <v>96</v>
      </c>
      <c r="I25">
        <v>5.9034057200924703</v>
      </c>
      <c r="J25">
        <v>6.2325839976869002</v>
      </c>
      <c r="K25">
        <v>0.32917827759443302</v>
      </c>
      <c r="L25">
        <v>1.2562976155296901</v>
      </c>
    </row>
    <row r="26" spans="1:12">
      <c r="A26" s="6" t="s">
        <v>97</v>
      </c>
      <c r="B26">
        <v>9.9564500000000002</v>
      </c>
      <c r="C26" t="s">
        <v>89</v>
      </c>
      <c r="D26">
        <v>9.0504099999999994</v>
      </c>
      <c r="E26" t="s">
        <v>14</v>
      </c>
      <c r="F26">
        <v>19.00686</v>
      </c>
      <c r="H26" t="s">
        <v>98</v>
      </c>
      <c r="I26">
        <v>7.1781302303823002</v>
      </c>
      <c r="J26">
        <v>9.87749092127663</v>
      </c>
      <c r="K26">
        <v>2.6993606908943302</v>
      </c>
      <c r="L26">
        <v>6.4951403070587403</v>
      </c>
    </row>
    <row r="27" spans="1:12">
      <c r="A27" s="6" t="s">
        <v>97</v>
      </c>
      <c r="B27">
        <v>9.9564500000000002</v>
      </c>
      <c r="C27" t="s">
        <v>89</v>
      </c>
      <c r="D27">
        <v>9.0504099999999994</v>
      </c>
      <c r="E27" t="s">
        <v>14</v>
      </c>
      <c r="F27">
        <v>19.00686</v>
      </c>
      <c r="H27" t="s">
        <v>99</v>
      </c>
      <c r="I27">
        <v>8.0605017712950797</v>
      </c>
      <c r="J27">
        <v>9.6917042944196599</v>
      </c>
      <c r="K27">
        <v>1.6312025231245799</v>
      </c>
      <c r="L27">
        <v>3.09771093238863</v>
      </c>
    </row>
    <row r="28" spans="1:12">
      <c r="A28" t="s">
        <v>1091</v>
      </c>
      <c r="B28">
        <v>9.9564500000000002</v>
      </c>
      <c r="C28" t="s">
        <v>89</v>
      </c>
      <c r="D28">
        <v>6.1780499999999998</v>
      </c>
      <c r="E28" t="s">
        <v>251</v>
      </c>
      <c r="F28">
        <v>16.134499999999999</v>
      </c>
      <c r="H28" t="s">
        <v>1092</v>
      </c>
      <c r="I28">
        <v>5.1095565859470904</v>
      </c>
      <c r="J28">
        <v>7.0574568938200102</v>
      </c>
      <c r="K28">
        <v>1.94790030787292</v>
      </c>
      <c r="L28">
        <v>3.85812612752924</v>
      </c>
    </row>
    <row r="29" spans="1:12">
      <c r="A29" t="s">
        <v>276</v>
      </c>
      <c r="B29">
        <v>9.8966100000000008</v>
      </c>
      <c r="C29" t="s">
        <v>120</v>
      </c>
      <c r="D29">
        <v>8.1527100000000008</v>
      </c>
      <c r="E29" t="s">
        <v>226</v>
      </c>
      <c r="F29">
        <v>18.049320000000002</v>
      </c>
      <c r="H29" t="s">
        <v>277</v>
      </c>
      <c r="I29">
        <v>7.6417340523922199</v>
      </c>
      <c r="J29">
        <v>8.2170136405876004</v>
      </c>
      <c r="K29">
        <v>0.57527958819537495</v>
      </c>
      <c r="L29">
        <v>1.4899661842883101</v>
      </c>
    </row>
    <row r="30" spans="1:12">
      <c r="A30" t="s">
        <v>276</v>
      </c>
      <c r="B30">
        <v>9.8966100000000008</v>
      </c>
      <c r="C30" t="s">
        <v>120</v>
      </c>
      <c r="D30">
        <v>8.1527100000000008</v>
      </c>
      <c r="E30" t="s">
        <v>226</v>
      </c>
      <c r="F30">
        <v>18.049320000000002</v>
      </c>
      <c r="H30" t="s">
        <v>278</v>
      </c>
      <c r="I30">
        <v>8.0959657024603793</v>
      </c>
      <c r="J30">
        <v>8.5992042396398904</v>
      </c>
      <c r="K30">
        <v>0.50323853717950395</v>
      </c>
      <c r="L30">
        <v>1.4173917306305499</v>
      </c>
    </row>
    <row r="31" spans="1:12">
      <c r="A31" t="s">
        <v>60</v>
      </c>
      <c r="B31">
        <v>10.5824</v>
      </c>
      <c r="C31" t="s">
        <v>61</v>
      </c>
      <c r="D31">
        <v>9.0504099999999994</v>
      </c>
      <c r="E31" t="s">
        <v>14</v>
      </c>
      <c r="F31">
        <v>19.632809999999999</v>
      </c>
      <c r="H31" t="s">
        <v>62</v>
      </c>
      <c r="I31">
        <v>5.3041817242328397</v>
      </c>
      <c r="J31">
        <v>6.0702827692204</v>
      </c>
      <c r="K31">
        <v>0.76610104498756104</v>
      </c>
      <c r="L31">
        <v>1.7006674290853101</v>
      </c>
    </row>
    <row r="32" spans="1:12">
      <c r="A32" t="s">
        <v>1022</v>
      </c>
      <c r="B32">
        <v>7.2401600000000004</v>
      </c>
      <c r="C32" t="s">
        <v>1023</v>
      </c>
      <c r="D32">
        <v>9.0504099999999994</v>
      </c>
      <c r="E32" t="s">
        <v>14</v>
      </c>
      <c r="F32">
        <v>16.290569999999999</v>
      </c>
      <c r="H32" t="s">
        <v>1024</v>
      </c>
      <c r="I32">
        <v>6.6849179702428296</v>
      </c>
      <c r="J32">
        <v>7.0763303374687396</v>
      </c>
      <c r="K32">
        <v>0.39141236722591299</v>
      </c>
      <c r="L32">
        <v>1.31167687878914</v>
      </c>
    </row>
    <row r="33" spans="1:12">
      <c r="A33" t="s">
        <v>1022</v>
      </c>
      <c r="B33">
        <v>7.2401600000000004</v>
      </c>
      <c r="C33" t="s">
        <v>1023</v>
      </c>
      <c r="D33">
        <v>9.0504099999999994</v>
      </c>
      <c r="E33" t="s">
        <v>14</v>
      </c>
      <c r="F33">
        <v>16.290569999999999</v>
      </c>
      <c r="H33" t="s">
        <v>1025</v>
      </c>
      <c r="I33">
        <v>4.9771439334763699</v>
      </c>
      <c r="J33">
        <v>6.1041763108930596</v>
      </c>
      <c r="K33">
        <v>1.1270323774166999</v>
      </c>
      <c r="L33">
        <v>2.1840901069796699</v>
      </c>
    </row>
    <row r="34" spans="1:12">
      <c r="A34" s="5" t="s">
        <v>557</v>
      </c>
      <c r="B34">
        <v>9.0871700000000004</v>
      </c>
      <c r="C34" t="s">
        <v>558</v>
      </c>
      <c r="D34">
        <v>8.1527100000000008</v>
      </c>
      <c r="E34" t="s">
        <v>226</v>
      </c>
      <c r="F34">
        <v>17.239879999999999</v>
      </c>
      <c r="H34" t="s">
        <v>559</v>
      </c>
      <c r="I34">
        <v>9.7686934330438095</v>
      </c>
      <c r="J34">
        <v>10.7942514629584</v>
      </c>
      <c r="K34">
        <v>1.0255580299145799</v>
      </c>
      <c r="L34">
        <v>2.0357466523560102</v>
      </c>
    </row>
    <row r="35" spans="1:12">
      <c r="A35" s="5" t="s">
        <v>557</v>
      </c>
      <c r="B35">
        <v>9.0871700000000004</v>
      </c>
      <c r="C35" t="s">
        <v>558</v>
      </c>
      <c r="D35">
        <v>8.1527100000000008</v>
      </c>
      <c r="E35" t="s">
        <v>226</v>
      </c>
      <c r="F35">
        <v>17.239879999999999</v>
      </c>
      <c r="H35" t="s">
        <v>560</v>
      </c>
      <c r="I35">
        <v>9.4722414444742604</v>
      </c>
      <c r="J35">
        <v>10.199846633486899</v>
      </c>
      <c r="K35">
        <v>0.72760518901267801</v>
      </c>
      <c r="L35">
        <v>1.65588810680362</v>
      </c>
    </row>
    <row r="36" spans="1:12">
      <c r="A36" t="s">
        <v>1058</v>
      </c>
      <c r="B36">
        <v>7.1120400000000004</v>
      </c>
      <c r="C36" t="s">
        <v>1059</v>
      </c>
      <c r="D36">
        <v>9.0504099999999994</v>
      </c>
      <c r="E36" t="s">
        <v>14</v>
      </c>
      <c r="F36">
        <v>16.16245</v>
      </c>
      <c r="H36" t="s">
        <v>1060</v>
      </c>
      <c r="I36">
        <v>8.4905047759654497</v>
      </c>
      <c r="J36">
        <v>9.2534802155437408</v>
      </c>
      <c r="K36">
        <v>0.76297543957828795</v>
      </c>
      <c r="L36">
        <v>1.6969869136826199</v>
      </c>
    </row>
    <row r="37" spans="1:12">
      <c r="A37" t="s">
        <v>1058</v>
      </c>
      <c r="B37">
        <v>7.1120400000000004</v>
      </c>
      <c r="C37" t="s">
        <v>1059</v>
      </c>
      <c r="D37">
        <v>9.0504099999999994</v>
      </c>
      <c r="E37" t="s">
        <v>14</v>
      </c>
      <c r="F37">
        <v>16.16245</v>
      </c>
      <c r="H37" t="s">
        <v>1061</v>
      </c>
      <c r="I37">
        <v>9.2206945345143101</v>
      </c>
      <c r="J37">
        <v>10.1366288382</v>
      </c>
      <c r="K37">
        <v>0.91593430368567597</v>
      </c>
      <c r="L37">
        <v>1.8867905806460099</v>
      </c>
    </row>
    <row r="38" spans="1:12">
      <c r="A38" s="5" t="s">
        <v>725</v>
      </c>
      <c r="B38">
        <v>7.8291700000000004</v>
      </c>
      <c r="C38" t="s">
        <v>726</v>
      </c>
      <c r="D38">
        <v>9.0504099999999994</v>
      </c>
      <c r="E38" t="s">
        <v>14</v>
      </c>
      <c r="F38">
        <v>16.879580000000001</v>
      </c>
      <c r="H38" t="s">
        <v>727</v>
      </c>
      <c r="I38">
        <v>8.8238990246738407</v>
      </c>
      <c r="J38">
        <v>9.8382504414863607</v>
      </c>
      <c r="K38">
        <v>1.0143514168125201</v>
      </c>
      <c r="L38">
        <v>2.01999457276718</v>
      </c>
    </row>
    <row r="39" spans="1:12">
      <c r="A39" s="5" t="s">
        <v>725</v>
      </c>
      <c r="B39">
        <v>7.8291700000000004</v>
      </c>
      <c r="C39" t="s">
        <v>726</v>
      </c>
      <c r="D39">
        <v>9.0504099999999994</v>
      </c>
      <c r="E39" t="s">
        <v>14</v>
      </c>
      <c r="F39">
        <v>16.879580000000001</v>
      </c>
      <c r="H39" t="s">
        <v>728</v>
      </c>
      <c r="I39">
        <v>8.5686932338661208</v>
      </c>
      <c r="J39">
        <v>10.0206452389815</v>
      </c>
      <c r="K39">
        <v>1.45195200511543</v>
      </c>
      <c r="L39">
        <v>2.7357795936916798</v>
      </c>
    </row>
    <row r="40" spans="1:12">
      <c r="A40" s="5" t="s">
        <v>725</v>
      </c>
      <c r="B40">
        <v>7.8291700000000004</v>
      </c>
      <c r="C40" t="s">
        <v>726</v>
      </c>
      <c r="D40">
        <v>9.0504099999999994</v>
      </c>
      <c r="E40" t="s">
        <v>14</v>
      </c>
      <c r="F40">
        <v>16.879580000000001</v>
      </c>
      <c r="H40" t="s">
        <v>729</v>
      </c>
      <c r="I40">
        <v>8.2703671574755493</v>
      </c>
      <c r="J40">
        <v>9.8287018610717602</v>
      </c>
      <c r="K40">
        <v>1.5583347035962101</v>
      </c>
      <c r="L40">
        <v>2.9451369134726502</v>
      </c>
    </row>
    <row r="41" spans="1:12">
      <c r="A41" s="5" t="s">
        <v>725</v>
      </c>
      <c r="B41">
        <v>7.8291700000000004</v>
      </c>
      <c r="C41" t="s">
        <v>726</v>
      </c>
      <c r="D41">
        <v>9.0504099999999994</v>
      </c>
      <c r="E41" t="s">
        <v>14</v>
      </c>
      <c r="F41">
        <v>16.879580000000001</v>
      </c>
      <c r="H41" t="s">
        <v>730</v>
      </c>
      <c r="I41">
        <v>4.9323795493686902</v>
      </c>
      <c r="J41">
        <v>6.1743732335191002</v>
      </c>
      <c r="K41">
        <v>1.24199368415041</v>
      </c>
      <c r="L41">
        <v>2.36525164583542</v>
      </c>
    </row>
    <row r="42" spans="1:12">
      <c r="A42" t="s">
        <v>380</v>
      </c>
      <c r="B42">
        <v>8.6693599999999993</v>
      </c>
      <c r="C42" t="s">
        <v>381</v>
      </c>
      <c r="D42">
        <v>9.0504099999999994</v>
      </c>
      <c r="E42" t="s">
        <v>14</v>
      </c>
      <c r="F42">
        <v>17.71977</v>
      </c>
      <c r="H42" t="s">
        <v>382</v>
      </c>
      <c r="I42">
        <v>6.5639890153162304</v>
      </c>
      <c r="J42">
        <v>8.2701218182376408</v>
      </c>
      <c r="K42">
        <v>1.70613280292142</v>
      </c>
      <c r="L42">
        <v>3.2628503113332399</v>
      </c>
    </row>
    <row r="43" spans="1:12">
      <c r="A43" t="s">
        <v>380</v>
      </c>
      <c r="B43">
        <v>8.6693599999999993</v>
      </c>
      <c r="C43" t="s">
        <v>381</v>
      </c>
      <c r="D43">
        <v>9.0504099999999994</v>
      </c>
      <c r="E43" t="s">
        <v>14</v>
      </c>
      <c r="F43">
        <v>17.71977</v>
      </c>
      <c r="H43" t="s">
        <v>383</v>
      </c>
      <c r="I43">
        <v>3.4134793540198798</v>
      </c>
      <c r="J43">
        <v>5.69339450097472</v>
      </c>
      <c r="K43">
        <v>2.2799151469548402</v>
      </c>
      <c r="L43">
        <v>4.8564938913399001</v>
      </c>
    </row>
    <row r="44" spans="1:12">
      <c r="A44" t="s">
        <v>380</v>
      </c>
      <c r="B44">
        <v>8.6693599999999993</v>
      </c>
      <c r="C44" t="s">
        <v>381</v>
      </c>
      <c r="D44">
        <v>9.0504099999999994</v>
      </c>
      <c r="E44" t="s">
        <v>14</v>
      </c>
      <c r="F44">
        <v>17.71977</v>
      </c>
      <c r="H44" t="s">
        <v>384</v>
      </c>
      <c r="I44">
        <v>5.4810646854117602</v>
      </c>
      <c r="J44">
        <v>7.5908032420117699</v>
      </c>
      <c r="K44">
        <v>2.1097385566000102</v>
      </c>
      <c r="L44">
        <v>4.3161307113056404</v>
      </c>
    </row>
    <row r="45" spans="1:12">
      <c r="A45" s="4" t="s">
        <v>584</v>
      </c>
      <c r="B45">
        <v>9.0278299999999998</v>
      </c>
      <c r="C45" t="s">
        <v>585</v>
      </c>
      <c r="D45">
        <v>8.1527100000000008</v>
      </c>
      <c r="E45" t="s">
        <v>226</v>
      </c>
      <c r="F45">
        <v>17.180540000000001</v>
      </c>
      <c r="H45" t="s">
        <v>586</v>
      </c>
      <c r="I45">
        <v>5.9984114319658701</v>
      </c>
      <c r="J45">
        <v>6.7258248687440201</v>
      </c>
      <c r="K45">
        <v>0.72741343677814396</v>
      </c>
      <c r="L45">
        <v>1.65566803316689</v>
      </c>
    </row>
    <row r="46" spans="1:12">
      <c r="A46" s="4" t="s">
        <v>584</v>
      </c>
      <c r="B46">
        <v>9.0278299999999998</v>
      </c>
      <c r="C46" t="s">
        <v>585</v>
      </c>
      <c r="D46">
        <v>8.1527100000000008</v>
      </c>
      <c r="E46" t="s">
        <v>226</v>
      </c>
      <c r="F46">
        <v>17.180540000000001</v>
      </c>
      <c r="H46" t="s">
        <v>587</v>
      </c>
      <c r="I46">
        <v>6.7708558866113098</v>
      </c>
      <c r="J46">
        <v>7.4850396711252802</v>
      </c>
      <c r="K46">
        <v>0.71418378451397002</v>
      </c>
      <c r="L46">
        <v>1.6405547988951299</v>
      </c>
    </row>
    <row r="47" spans="1:12">
      <c r="A47" s="4" t="s">
        <v>584</v>
      </c>
      <c r="B47">
        <v>9.0278299999999998</v>
      </c>
      <c r="C47" t="s">
        <v>585</v>
      </c>
      <c r="D47">
        <v>8.1527100000000008</v>
      </c>
      <c r="E47" t="s">
        <v>226</v>
      </c>
      <c r="F47">
        <v>17.180540000000001</v>
      </c>
      <c r="H47" t="s">
        <v>588</v>
      </c>
      <c r="I47">
        <v>8.7917084435029693</v>
      </c>
      <c r="J47">
        <v>9.3697396452291404</v>
      </c>
      <c r="K47">
        <v>0.57803120172616196</v>
      </c>
      <c r="L47">
        <v>1.49281066854414</v>
      </c>
    </row>
    <row r="48" spans="1:12">
      <c r="A48" s="4" t="s">
        <v>704</v>
      </c>
      <c r="B48">
        <v>8.7494999999999994</v>
      </c>
      <c r="C48" t="s">
        <v>705</v>
      </c>
      <c r="D48">
        <v>8.1527100000000008</v>
      </c>
      <c r="E48" t="s">
        <v>226</v>
      </c>
      <c r="F48">
        <v>16.90221</v>
      </c>
      <c r="H48" t="s">
        <v>706</v>
      </c>
      <c r="I48">
        <v>7.1611751820410596</v>
      </c>
      <c r="J48">
        <v>8.1172004719119109</v>
      </c>
      <c r="K48">
        <v>0.956025289870849</v>
      </c>
      <c r="L48">
        <v>1.9399578270753299</v>
      </c>
    </row>
    <row r="49" spans="1:12">
      <c r="A49" s="4" t="s">
        <v>704</v>
      </c>
      <c r="B49">
        <v>8.7494999999999994</v>
      </c>
      <c r="C49" t="s">
        <v>705</v>
      </c>
      <c r="D49">
        <v>8.1527100000000008</v>
      </c>
      <c r="E49" t="s">
        <v>226</v>
      </c>
      <c r="F49">
        <v>16.90221</v>
      </c>
      <c r="H49" t="s">
        <v>707</v>
      </c>
      <c r="I49">
        <v>7.7577483597095602</v>
      </c>
      <c r="J49">
        <v>8.7691873251591996</v>
      </c>
      <c r="K49">
        <v>1.0114389654496401</v>
      </c>
      <c r="L49">
        <v>2.0159208070290102</v>
      </c>
    </row>
    <row r="50" spans="1:12">
      <c r="A50" s="4" t="s">
        <v>704</v>
      </c>
      <c r="B50">
        <v>8.7494999999999994</v>
      </c>
      <c r="C50" t="s">
        <v>705</v>
      </c>
      <c r="D50">
        <v>8.1527100000000008</v>
      </c>
      <c r="E50" t="s">
        <v>226</v>
      </c>
      <c r="F50">
        <v>16.90221</v>
      </c>
      <c r="H50" t="s">
        <v>708</v>
      </c>
      <c r="I50">
        <v>7.6785582659787703</v>
      </c>
      <c r="J50">
        <v>9.2549053477219001</v>
      </c>
      <c r="K50">
        <v>1.57634708174313</v>
      </c>
      <c r="L50">
        <v>2.9821381263125799</v>
      </c>
    </row>
    <row r="51" spans="1:12">
      <c r="A51" s="6" t="s">
        <v>1207</v>
      </c>
      <c r="B51">
        <v>7.72661</v>
      </c>
      <c r="C51" t="s">
        <v>1208</v>
      </c>
      <c r="D51">
        <v>8.1527100000000008</v>
      </c>
      <c r="E51" t="s">
        <v>226</v>
      </c>
      <c r="F51">
        <v>15.87932</v>
      </c>
      <c r="H51" t="s">
        <v>1209</v>
      </c>
      <c r="I51">
        <v>7.1726969029706096</v>
      </c>
      <c r="J51">
        <v>9.2231980118519097</v>
      </c>
      <c r="K51">
        <v>2.0505011088813001</v>
      </c>
      <c r="L51">
        <v>4.1424983100158297</v>
      </c>
    </row>
    <row r="52" spans="1:12">
      <c r="A52" s="6" t="s">
        <v>1207</v>
      </c>
      <c r="B52">
        <v>7.72661</v>
      </c>
      <c r="C52" t="s">
        <v>1208</v>
      </c>
      <c r="D52">
        <v>8.1527100000000008</v>
      </c>
      <c r="E52" t="s">
        <v>226</v>
      </c>
      <c r="F52">
        <v>15.87932</v>
      </c>
      <c r="H52" t="s">
        <v>1210</v>
      </c>
      <c r="I52">
        <v>7.0991779543607203</v>
      </c>
      <c r="J52">
        <v>8.8555156737383491</v>
      </c>
      <c r="K52">
        <v>1.7563377193776299</v>
      </c>
      <c r="L52">
        <v>3.3783943028740602</v>
      </c>
    </row>
    <row r="53" spans="1:12">
      <c r="A53" t="s">
        <v>25</v>
      </c>
      <c r="B53">
        <v>11.109299999999999</v>
      </c>
      <c r="C53" t="s">
        <v>26</v>
      </c>
      <c r="D53">
        <v>9.0504099999999994</v>
      </c>
      <c r="E53" t="s">
        <v>14</v>
      </c>
      <c r="F53">
        <v>20.15971</v>
      </c>
      <c r="H53" t="s">
        <v>27</v>
      </c>
      <c r="I53">
        <v>6.19355892223337</v>
      </c>
      <c r="J53">
        <v>6.9638082881793597</v>
      </c>
      <c r="K53">
        <v>0.77024936594599003</v>
      </c>
      <c r="L53">
        <v>1.7055645602928</v>
      </c>
    </row>
    <row r="54" spans="1:12">
      <c r="A54" t="s">
        <v>25</v>
      </c>
      <c r="B54">
        <v>11.109299999999999</v>
      </c>
      <c r="C54" t="s">
        <v>26</v>
      </c>
      <c r="D54">
        <v>9.0504099999999994</v>
      </c>
      <c r="E54" t="s">
        <v>14</v>
      </c>
      <c r="F54">
        <v>20.15971</v>
      </c>
      <c r="H54" t="s">
        <v>28</v>
      </c>
      <c r="I54">
        <v>6.7464852930434898</v>
      </c>
      <c r="J54">
        <v>7.9675838945373902</v>
      </c>
      <c r="K54">
        <v>1.2210986014939</v>
      </c>
      <c r="L54">
        <v>2.3312417203500102</v>
      </c>
    </row>
    <row r="55" spans="1:12">
      <c r="A55" t="s">
        <v>539</v>
      </c>
      <c r="B55">
        <v>8.2226199999999992</v>
      </c>
      <c r="C55" t="s">
        <v>540</v>
      </c>
      <c r="D55">
        <v>9.0504099999999994</v>
      </c>
      <c r="E55" t="s">
        <v>14</v>
      </c>
      <c r="F55">
        <v>17.273029999999999</v>
      </c>
      <c r="H55" t="s">
        <v>541</v>
      </c>
      <c r="I55">
        <v>6.0615678089557496</v>
      </c>
      <c r="J55">
        <v>7.3204592960493704</v>
      </c>
      <c r="K55">
        <v>1.2588914870936301</v>
      </c>
      <c r="L55">
        <v>2.3931179203341202</v>
      </c>
    </row>
    <row r="56" spans="1:12">
      <c r="A56" s="7" t="s">
        <v>539</v>
      </c>
      <c r="B56">
        <v>8.2226199999999992</v>
      </c>
      <c r="C56" t="s">
        <v>540</v>
      </c>
      <c r="D56">
        <v>9.0504099999999994</v>
      </c>
      <c r="E56" t="s">
        <v>14</v>
      </c>
      <c r="F56">
        <v>17.273029999999999</v>
      </c>
      <c r="H56" t="s">
        <v>542</v>
      </c>
      <c r="I56">
        <v>7.20892474121219</v>
      </c>
      <c r="J56">
        <v>9.8995657801174204</v>
      </c>
      <c r="K56">
        <v>2.69064103890523</v>
      </c>
      <c r="L56">
        <v>6.4560020597767496</v>
      </c>
    </row>
    <row r="57" spans="1:12">
      <c r="A57" t="s">
        <v>107</v>
      </c>
      <c r="B57">
        <v>9.95031</v>
      </c>
      <c r="C57" t="s">
        <v>108</v>
      </c>
      <c r="D57">
        <v>9.0504099999999994</v>
      </c>
      <c r="E57" t="s">
        <v>14</v>
      </c>
      <c r="F57">
        <v>19.000720000000001</v>
      </c>
      <c r="H57" t="s">
        <v>109</v>
      </c>
      <c r="I57">
        <v>7.1265718743496498</v>
      </c>
      <c r="J57">
        <v>8.2296389549401692</v>
      </c>
      <c r="K57">
        <v>1.1030670805905201</v>
      </c>
      <c r="L57">
        <v>2.14810882093732</v>
      </c>
    </row>
    <row r="58" spans="1:12">
      <c r="A58" t="s">
        <v>107</v>
      </c>
      <c r="B58">
        <v>9.95031</v>
      </c>
      <c r="C58" t="s">
        <v>108</v>
      </c>
      <c r="D58">
        <v>9.0504099999999994</v>
      </c>
      <c r="E58" t="s">
        <v>14</v>
      </c>
      <c r="F58">
        <v>19.000720000000001</v>
      </c>
      <c r="H58" t="s">
        <v>110</v>
      </c>
      <c r="I58">
        <v>7.0523772821691599</v>
      </c>
      <c r="J58">
        <v>7.4046400206629102</v>
      </c>
      <c r="K58">
        <v>0.352262738493757</v>
      </c>
      <c r="L58">
        <v>1.2765612304553799</v>
      </c>
    </row>
    <row r="59" spans="1:12">
      <c r="A59" t="s">
        <v>1042</v>
      </c>
      <c r="B59">
        <v>7.1646099999999997</v>
      </c>
      <c r="C59" t="s">
        <v>1043</v>
      </c>
      <c r="D59">
        <v>9.0504099999999994</v>
      </c>
      <c r="E59" t="s">
        <v>14</v>
      </c>
      <c r="F59">
        <v>16.215019999999999</v>
      </c>
      <c r="H59" t="s">
        <v>1044</v>
      </c>
      <c r="I59">
        <v>7.5345220342987398</v>
      </c>
      <c r="J59">
        <v>8.5334046585473899</v>
      </c>
      <c r="K59">
        <v>0.99888262424864205</v>
      </c>
      <c r="L59">
        <v>1.99845158800112</v>
      </c>
    </row>
    <row r="60" spans="1:12">
      <c r="A60" t="s">
        <v>999</v>
      </c>
      <c r="B60">
        <v>7.2647599999999999</v>
      </c>
      <c r="C60" t="s">
        <v>1000</v>
      </c>
      <c r="D60">
        <v>9.0504099999999994</v>
      </c>
      <c r="E60" t="s">
        <v>14</v>
      </c>
      <c r="F60">
        <v>16.315169999999998</v>
      </c>
      <c r="H60" t="s">
        <v>1001</v>
      </c>
      <c r="I60">
        <v>6.0285351557832199</v>
      </c>
      <c r="J60">
        <v>7.2172746413507696</v>
      </c>
      <c r="K60">
        <v>1.1887394855675499</v>
      </c>
      <c r="L60">
        <v>2.2795348815635501</v>
      </c>
    </row>
    <row r="61" spans="1:12">
      <c r="A61" t="s">
        <v>463</v>
      </c>
      <c r="B61">
        <v>8.4634800000000006</v>
      </c>
      <c r="C61" t="s">
        <v>464</v>
      </c>
      <c r="D61">
        <v>9.0504099999999994</v>
      </c>
      <c r="E61" t="s">
        <v>14</v>
      </c>
      <c r="F61">
        <v>17.51389</v>
      </c>
      <c r="H61" t="s">
        <v>465</v>
      </c>
      <c r="I61">
        <v>5.5479364088351302</v>
      </c>
      <c r="J61">
        <v>7.1712093215047101</v>
      </c>
      <c r="K61">
        <v>1.62327291266958</v>
      </c>
      <c r="L61">
        <v>3.08073141962196</v>
      </c>
    </row>
    <row r="62" spans="1:12">
      <c r="A62" t="s">
        <v>463</v>
      </c>
      <c r="B62">
        <v>8.4634800000000006</v>
      </c>
      <c r="C62" t="s">
        <v>464</v>
      </c>
      <c r="D62">
        <v>9.0504099999999994</v>
      </c>
      <c r="E62" t="s">
        <v>14</v>
      </c>
      <c r="F62">
        <v>17.51389</v>
      </c>
      <c r="H62" t="s">
        <v>466</v>
      </c>
      <c r="I62">
        <v>7.0669602869826296</v>
      </c>
      <c r="J62">
        <v>7.4849885613362002</v>
      </c>
      <c r="K62">
        <v>0.41802827435356898</v>
      </c>
      <c r="L62">
        <v>1.3361002634118799</v>
      </c>
    </row>
    <row r="63" spans="1:12">
      <c r="A63" t="s">
        <v>660</v>
      </c>
      <c r="B63">
        <v>7.9562299999999997</v>
      </c>
      <c r="C63" t="s">
        <v>661</v>
      </c>
      <c r="D63">
        <v>9.0504099999999994</v>
      </c>
      <c r="E63" t="s">
        <v>14</v>
      </c>
      <c r="F63">
        <v>17.006640000000001</v>
      </c>
      <c r="H63" t="s">
        <v>662</v>
      </c>
      <c r="I63">
        <v>7.0654113815102297</v>
      </c>
      <c r="J63">
        <v>8.0023488789635095</v>
      </c>
      <c r="K63">
        <v>0.93693749745327803</v>
      </c>
      <c r="L63">
        <v>1.9144599735561101</v>
      </c>
    </row>
    <row r="64" spans="1:12">
      <c r="A64" s="5" t="s">
        <v>225</v>
      </c>
      <c r="B64">
        <v>10.176500000000001</v>
      </c>
      <c r="C64" t="s">
        <v>73</v>
      </c>
      <c r="D64">
        <v>8.1527100000000008</v>
      </c>
      <c r="E64" t="s">
        <v>226</v>
      </c>
      <c r="F64">
        <v>18.32921</v>
      </c>
      <c r="H64" t="s">
        <v>227</v>
      </c>
      <c r="I64">
        <v>4.9272795674208902</v>
      </c>
      <c r="J64">
        <v>7.96665582400039</v>
      </c>
      <c r="K64">
        <v>3.0393762565795002</v>
      </c>
      <c r="L64">
        <v>8.2213553747014796</v>
      </c>
    </row>
    <row r="65" spans="1:12">
      <c r="A65" t="s">
        <v>919</v>
      </c>
      <c r="B65">
        <v>7.4817099999999996</v>
      </c>
      <c r="C65" t="s">
        <v>920</v>
      </c>
      <c r="D65">
        <v>9.0504099999999994</v>
      </c>
      <c r="E65" t="s">
        <v>14</v>
      </c>
      <c r="F65">
        <v>16.532119999999999</v>
      </c>
      <c r="H65" t="s">
        <v>921</v>
      </c>
      <c r="I65">
        <v>7.4038300177924103</v>
      </c>
      <c r="J65">
        <v>8.3856856883135507</v>
      </c>
      <c r="K65">
        <v>0.98185567052113998</v>
      </c>
      <c r="L65">
        <v>1.9750041304905599</v>
      </c>
    </row>
    <row r="66" spans="1:12">
      <c r="A66" s="5" t="s">
        <v>754</v>
      </c>
      <c r="B66">
        <v>7.8079599999999996</v>
      </c>
      <c r="C66" t="s">
        <v>755</v>
      </c>
      <c r="D66">
        <v>9.0504099999999994</v>
      </c>
      <c r="E66" t="s">
        <v>14</v>
      </c>
      <c r="F66">
        <v>16.858370000000001</v>
      </c>
      <c r="H66" t="s">
        <v>756</v>
      </c>
      <c r="I66">
        <v>3.4520319156400801</v>
      </c>
      <c r="J66">
        <v>4.3951244098220599</v>
      </c>
      <c r="K66">
        <v>0.94309249418197705</v>
      </c>
      <c r="L66">
        <v>1.9226451176066199</v>
      </c>
    </row>
    <row r="67" spans="1:12">
      <c r="A67" s="5" t="s">
        <v>754</v>
      </c>
      <c r="B67">
        <v>7.8079599999999996</v>
      </c>
      <c r="C67" t="s">
        <v>755</v>
      </c>
      <c r="D67">
        <v>9.0504099999999994</v>
      </c>
      <c r="E67" t="s">
        <v>14</v>
      </c>
      <c r="F67">
        <v>16.858370000000001</v>
      </c>
      <c r="H67" t="s">
        <v>757</v>
      </c>
      <c r="I67">
        <v>8.1218734523921299</v>
      </c>
      <c r="J67">
        <v>9.2976146568195794</v>
      </c>
      <c r="K67">
        <v>1.17574120442745</v>
      </c>
      <c r="L67">
        <v>2.25908914965009</v>
      </c>
    </row>
    <row r="68" spans="1:12">
      <c r="A68" s="4" t="s">
        <v>954</v>
      </c>
      <c r="B68">
        <v>7.3464499999999999</v>
      </c>
      <c r="C68" t="s">
        <v>955</v>
      </c>
      <c r="D68">
        <v>9.0504099999999994</v>
      </c>
      <c r="E68" t="s">
        <v>14</v>
      </c>
      <c r="F68">
        <v>16.39686</v>
      </c>
      <c r="H68" t="s">
        <v>956</v>
      </c>
      <c r="I68">
        <v>8.0341595870744502</v>
      </c>
      <c r="J68">
        <v>8.5572055227001105</v>
      </c>
      <c r="K68">
        <v>0.52304593562566604</v>
      </c>
      <c r="L68">
        <v>1.4369859296623799</v>
      </c>
    </row>
    <row r="69" spans="1:12">
      <c r="A69" s="4" t="s">
        <v>954</v>
      </c>
      <c r="B69">
        <v>7.3464499999999999</v>
      </c>
      <c r="C69" t="s">
        <v>955</v>
      </c>
      <c r="D69">
        <v>9.0504099999999994</v>
      </c>
      <c r="E69" t="s">
        <v>14</v>
      </c>
      <c r="F69">
        <v>16.39686</v>
      </c>
      <c r="H69" t="s">
        <v>957</v>
      </c>
      <c r="I69">
        <v>8.7040272946735904</v>
      </c>
      <c r="J69">
        <v>9.4476871577367305</v>
      </c>
      <c r="K69">
        <v>0.74365986306314202</v>
      </c>
      <c r="L69">
        <v>1.6744181593484999</v>
      </c>
    </row>
    <row r="70" spans="1:12">
      <c r="A70" t="s">
        <v>565</v>
      </c>
      <c r="B70">
        <v>9.0609199999999994</v>
      </c>
      <c r="C70" t="s">
        <v>566</v>
      </c>
      <c r="D70">
        <v>8.1527100000000008</v>
      </c>
      <c r="E70" t="s">
        <v>226</v>
      </c>
      <c r="F70">
        <v>17.213629999999998</v>
      </c>
      <c r="H70" t="s">
        <v>567</v>
      </c>
      <c r="I70">
        <v>6.6142925063777502</v>
      </c>
      <c r="J70">
        <v>8.4083013909294397</v>
      </c>
      <c r="K70">
        <v>1.7940088845516899</v>
      </c>
      <c r="L70">
        <v>3.4677716095776598</v>
      </c>
    </row>
    <row r="71" spans="1:12">
      <c r="A71" t="s">
        <v>565</v>
      </c>
      <c r="B71">
        <v>9.0609199999999994</v>
      </c>
      <c r="C71" t="s">
        <v>566</v>
      </c>
      <c r="D71">
        <v>8.1527100000000008</v>
      </c>
      <c r="E71" t="s">
        <v>226</v>
      </c>
      <c r="F71">
        <v>17.213629999999998</v>
      </c>
      <c r="H71" t="s">
        <v>568</v>
      </c>
      <c r="I71">
        <v>6.4195098322304398</v>
      </c>
      <c r="J71">
        <v>7.94108110183869</v>
      </c>
      <c r="K71">
        <v>1.52157126960825</v>
      </c>
      <c r="L71">
        <v>2.87103569941607</v>
      </c>
    </row>
    <row r="72" spans="1:12">
      <c r="A72" t="s">
        <v>692</v>
      </c>
      <c r="B72">
        <v>8.7667300000000008</v>
      </c>
      <c r="C72" t="s">
        <v>693</v>
      </c>
      <c r="D72">
        <v>8.1527100000000008</v>
      </c>
      <c r="E72" t="s">
        <v>226</v>
      </c>
      <c r="F72">
        <v>16.919440000000002</v>
      </c>
      <c r="H72" t="s">
        <v>694</v>
      </c>
      <c r="I72">
        <v>6.7060376928135801</v>
      </c>
      <c r="J72">
        <v>7.0495947763881004</v>
      </c>
      <c r="K72">
        <v>0.34355708357452203</v>
      </c>
      <c r="L72">
        <v>1.2688812717075899</v>
      </c>
    </row>
    <row r="73" spans="1:12">
      <c r="A73" s="4" t="s">
        <v>401</v>
      </c>
      <c r="B73">
        <v>9.5300499999999992</v>
      </c>
      <c r="C73" t="s">
        <v>182</v>
      </c>
      <c r="D73">
        <v>8.1527100000000008</v>
      </c>
      <c r="E73" t="s">
        <v>226</v>
      </c>
      <c r="F73">
        <v>17.682759999999998</v>
      </c>
      <c r="H73" t="s">
        <v>402</v>
      </c>
      <c r="I73">
        <v>8.3769997105525196</v>
      </c>
      <c r="J73">
        <v>9.6102621720679302</v>
      </c>
      <c r="K73">
        <v>1.23326246151542</v>
      </c>
      <c r="L73">
        <v>2.35098031876087</v>
      </c>
    </row>
    <row r="74" spans="1:12">
      <c r="A74" t="s">
        <v>345</v>
      </c>
      <c r="B74">
        <v>9.6761199999999992</v>
      </c>
      <c r="C74" t="s">
        <v>346</v>
      </c>
      <c r="D74">
        <v>8.1527100000000008</v>
      </c>
      <c r="E74" t="s">
        <v>226</v>
      </c>
      <c r="F74">
        <v>17.82883</v>
      </c>
      <c r="H74" t="s">
        <v>347</v>
      </c>
      <c r="I74">
        <v>10.073314371442001</v>
      </c>
      <c r="J74">
        <v>10.984234715415599</v>
      </c>
      <c r="K74">
        <v>0.91092034397357402</v>
      </c>
      <c r="L74">
        <v>1.88024458754948</v>
      </c>
    </row>
    <row r="75" spans="1:12">
      <c r="A75" t="s">
        <v>113</v>
      </c>
      <c r="B75">
        <v>9.9023000000000003</v>
      </c>
      <c r="C75" t="s">
        <v>114</v>
      </c>
      <c r="D75">
        <v>9.0504099999999994</v>
      </c>
      <c r="E75" t="s">
        <v>14</v>
      </c>
      <c r="F75">
        <v>18.95271</v>
      </c>
      <c r="H75" t="s">
        <v>115</v>
      </c>
      <c r="I75">
        <v>11.3252414200324</v>
      </c>
      <c r="J75">
        <v>12.2725414963407</v>
      </c>
      <c r="K75">
        <v>0.94730007630826796</v>
      </c>
      <c r="L75">
        <v>1.9282606462935601</v>
      </c>
    </row>
    <row r="76" spans="1:12">
      <c r="A76" t="s">
        <v>1104</v>
      </c>
      <c r="B76">
        <v>7.0537400000000003</v>
      </c>
      <c r="C76" t="s">
        <v>1105</v>
      </c>
      <c r="D76">
        <v>9.0504099999999994</v>
      </c>
      <c r="E76" t="s">
        <v>14</v>
      </c>
      <c r="F76">
        <v>16.104150000000001</v>
      </c>
      <c r="H76" t="s">
        <v>1106</v>
      </c>
      <c r="I76">
        <v>9.1500211383358501</v>
      </c>
      <c r="J76">
        <v>9.4416072634133297</v>
      </c>
      <c r="K76">
        <v>0.291586125077472</v>
      </c>
      <c r="L76">
        <v>1.22398520976016</v>
      </c>
    </row>
    <row r="77" spans="1:12">
      <c r="A77" t="s">
        <v>1104</v>
      </c>
      <c r="B77">
        <v>7.0537400000000003</v>
      </c>
      <c r="C77" t="s">
        <v>1105</v>
      </c>
      <c r="D77">
        <v>9.0504099999999994</v>
      </c>
      <c r="E77" t="s">
        <v>14</v>
      </c>
      <c r="F77">
        <v>16.104150000000001</v>
      </c>
      <c r="H77" t="s">
        <v>1107</v>
      </c>
      <c r="I77">
        <v>6.9227310356637597</v>
      </c>
      <c r="J77">
        <v>7.8082707801711102</v>
      </c>
      <c r="K77">
        <v>0.88553974450734596</v>
      </c>
      <c r="L77">
        <v>1.8474556667004001</v>
      </c>
    </row>
    <row r="78" spans="1:12">
      <c r="A78" t="s">
        <v>303</v>
      </c>
      <c r="B78">
        <v>8.9392600000000009</v>
      </c>
      <c r="C78" t="s">
        <v>304</v>
      </c>
      <c r="D78">
        <v>9.0504099999999994</v>
      </c>
      <c r="E78" t="s">
        <v>14</v>
      </c>
      <c r="F78">
        <v>17.98967</v>
      </c>
      <c r="H78" t="s">
        <v>305</v>
      </c>
      <c r="I78">
        <v>8.1035728972488492</v>
      </c>
      <c r="J78">
        <v>9.2581431148993403</v>
      </c>
      <c r="K78">
        <v>1.1545702176504899</v>
      </c>
      <c r="L78">
        <v>2.2261799532615201</v>
      </c>
    </row>
    <row r="79" spans="1:12">
      <c r="A79" s="6" t="s">
        <v>189</v>
      </c>
      <c r="B79">
        <v>9.5297199999999993</v>
      </c>
      <c r="C79" t="s">
        <v>190</v>
      </c>
      <c r="D79">
        <v>9.0504099999999994</v>
      </c>
      <c r="E79" t="s">
        <v>14</v>
      </c>
      <c r="F79">
        <v>18.58013</v>
      </c>
      <c r="H79" t="s">
        <v>191</v>
      </c>
      <c r="I79">
        <v>6.9592433876424096</v>
      </c>
      <c r="J79">
        <v>8.8456927618288503</v>
      </c>
      <c r="K79">
        <v>1.8864493741864401</v>
      </c>
      <c r="L79">
        <v>3.6972417363658501</v>
      </c>
    </row>
    <row r="80" spans="1:12">
      <c r="A80" t="s">
        <v>76</v>
      </c>
      <c r="B80">
        <v>10.0763</v>
      </c>
      <c r="C80" t="s">
        <v>77</v>
      </c>
      <c r="D80">
        <v>9.0504099999999994</v>
      </c>
      <c r="E80" t="s">
        <v>14</v>
      </c>
      <c r="F80">
        <v>19.126709999999999</v>
      </c>
      <c r="H80" t="s">
        <v>78</v>
      </c>
      <c r="I80">
        <v>7.8326186816572898</v>
      </c>
      <c r="J80">
        <v>9.0703303628420109</v>
      </c>
      <c r="K80">
        <v>1.23771168118471</v>
      </c>
      <c r="L80">
        <v>2.3582418489858301</v>
      </c>
    </row>
    <row r="81" spans="1:12">
      <c r="A81" s="8" t="s">
        <v>1072</v>
      </c>
      <c r="B81">
        <v>8.0010600000000007</v>
      </c>
      <c r="C81" t="s">
        <v>644</v>
      </c>
      <c r="D81">
        <v>8.1527100000000008</v>
      </c>
      <c r="E81" t="s">
        <v>226</v>
      </c>
      <c r="F81">
        <v>16.153770000000002</v>
      </c>
      <c r="H81" t="s">
        <v>1073</v>
      </c>
      <c r="I81">
        <v>6.6642186672898998</v>
      </c>
      <c r="J81">
        <v>10.169128656243201</v>
      </c>
      <c r="K81">
        <v>3.50490998895327</v>
      </c>
      <c r="L81">
        <v>11.3522785485948</v>
      </c>
    </row>
    <row r="82" spans="1:12">
      <c r="A82" t="s">
        <v>1167</v>
      </c>
      <c r="B82">
        <v>6.94841</v>
      </c>
      <c r="C82" t="s">
        <v>1168</v>
      </c>
      <c r="D82">
        <v>9.0504099999999994</v>
      </c>
      <c r="E82" t="s">
        <v>14</v>
      </c>
      <c r="F82">
        <v>15.99882</v>
      </c>
      <c r="H82" t="s">
        <v>1169</v>
      </c>
      <c r="I82">
        <v>7.9429623352665901</v>
      </c>
      <c r="J82">
        <v>8.5538452319251004</v>
      </c>
      <c r="K82">
        <v>0.61088289665850504</v>
      </c>
      <c r="L82">
        <v>1.5271935308582401</v>
      </c>
    </row>
    <row r="83" spans="1:12">
      <c r="A83" t="s">
        <v>1167</v>
      </c>
      <c r="B83">
        <v>6.94841</v>
      </c>
      <c r="C83" t="s">
        <v>1168</v>
      </c>
      <c r="D83">
        <v>9.0504099999999994</v>
      </c>
      <c r="E83" t="s">
        <v>14</v>
      </c>
      <c r="F83">
        <v>15.99882</v>
      </c>
      <c r="H83" t="s">
        <v>1170</v>
      </c>
      <c r="I83">
        <v>8.3284825055074005</v>
      </c>
      <c r="J83">
        <v>8.9001464203974106</v>
      </c>
      <c r="K83">
        <v>0.57166391489001001</v>
      </c>
      <c r="L83">
        <v>1.4862367156759899</v>
      </c>
    </row>
    <row r="84" spans="1:12">
      <c r="A84" t="s">
        <v>1167</v>
      </c>
      <c r="B84">
        <v>6.94841</v>
      </c>
      <c r="C84" t="s">
        <v>1168</v>
      </c>
      <c r="D84">
        <v>9.0504099999999994</v>
      </c>
      <c r="E84" t="s">
        <v>14</v>
      </c>
      <c r="F84">
        <v>15.99882</v>
      </c>
      <c r="H84" t="s">
        <v>1171</v>
      </c>
      <c r="I84">
        <v>2.7860705553556602</v>
      </c>
      <c r="J84">
        <v>4.3988459129093398</v>
      </c>
      <c r="K84">
        <v>1.6127753575536901</v>
      </c>
      <c r="L84">
        <v>3.0583962949489201</v>
      </c>
    </row>
    <row r="85" spans="1:12">
      <c r="A85" t="s">
        <v>1167</v>
      </c>
      <c r="B85">
        <v>6.94841</v>
      </c>
      <c r="C85" t="s">
        <v>1168</v>
      </c>
      <c r="D85">
        <v>9.0504099999999994</v>
      </c>
      <c r="E85" t="s">
        <v>14</v>
      </c>
      <c r="F85">
        <v>15.99882</v>
      </c>
      <c r="H85" t="s">
        <v>1172</v>
      </c>
      <c r="I85">
        <v>8.6012514535383904</v>
      </c>
      <c r="J85">
        <v>9.3145768977155505</v>
      </c>
      <c r="K85">
        <v>0.71332544417715105</v>
      </c>
      <c r="L85">
        <v>1.63957903097</v>
      </c>
    </row>
    <row r="86" spans="1:12">
      <c r="A86" t="s">
        <v>627</v>
      </c>
      <c r="B86">
        <v>8.0280000000000005</v>
      </c>
      <c r="C86" t="s">
        <v>628</v>
      </c>
      <c r="D86">
        <v>9.0504099999999994</v>
      </c>
      <c r="E86" t="s">
        <v>14</v>
      </c>
      <c r="F86">
        <v>17.078410000000002</v>
      </c>
      <c r="H86" t="s">
        <v>629</v>
      </c>
      <c r="I86">
        <v>7.0755332131413997</v>
      </c>
      <c r="J86">
        <v>7.7505609911417999</v>
      </c>
      <c r="K86">
        <v>0.67502777800039204</v>
      </c>
      <c r="L86">
        <v>1.5966275142709301</v>
      </c>
    </row>
    <row r="87" spans="1:12">
      <c r="A87" t="s">
        <v>1192</v>
      </c>
      <c r="B87">
        <v>6.8641300000000003</v>
      </c>
      <c r="C87" t="s">
        <v>1193</v>
      </c>
      <c r="D87">
        <v>9.0504099999999994</v>
      </c>
      <c r="E87" t="s">
        <v>14</v>
      </c>
      <c r="F87">
        <v>15.914540000000001</v>
      </c>
      <c r="H87" t="s">
        <v>1194</v>
      </c>
      <c r="I87">
        <v>9.2590139470540294</v>
      </c>
      <c r="J87">
        <v>10.337370062626601</v>
      </c>
      <c r="K87">
        <v>1.07835611557259</v>
      </c>
      <c r="L87">
        <v>2.1116286064219998</v>
      </c>
    </row>
    <row r="88" spans="1:12">
      <c r="A88" t="s">
        <v>445</v>
      </c>
      <c r="B88">
        <v>9.4040199999999992</v>
      </c>
      <c r="C88" t="s">
        <v>207</v>
      </c>
      <c r="D88">
        <v>8.1527100000000008</v>
      </c>
      <c r="E88" t="s">
        <v>226</v>
      </c>
      <c r="F88">
        <v>17.556730000000002</v>
      </c>
      <c r="H88" t="s">
        <v>446</v>
      </c>
      <c r="I88">
        <v>7.58300562699546</v>
      </c>
      <c r="J88">
        <v>10.2471554708877</v>
      </c>
      <c r="K88">
        <v>2.6641498438922802</v>
      </c>
      <c r="L88">
        <v>6.3385367981830303</v>
      </c>
    </row>
    <row r="89" spans="1:12">
      <c r="A89" s="4" t="s">
        <v>511</v>
      </c>
      <c r="B89">
        <v>9.4258699999999997</v>
      </c>
      <c r="C89" t="s">
        <v>512</v>
      </c>
      <c r="D89">
        <v>7.9453500000000004</v>
      </c>
      <c r="E89" t="s">
        <v>85</v>
      </c>
      <c r="F89">
        <v>17.371220000000001</v>
      </c>
      <c r="H89" t="s">
        <v>513</v>
      </c>
      <c r="I89">
        <v>4.9326041661711901</v>
      </c>
      <c r="J89">
        <v>6.5409889589316599</v>
      </c>
      <c r="K89">
        <v>1.60838479276047</v>
      </c>
      <c r="L89">
        <v>3.04910280288814</v>
      </c>
    </row>
    <row r="90" spans="1:12">
      <c r="A90" t="s">
        <v>213</v>
      </c>
      <c r="B90">
        <v>9.3754200000000001</v>
      </c>
      <c r="C90" t="s">
        <v>214</v>
      </c>
      <c r="D90">
        <v>9.0504099999999994</v>
      </c>
      <c r="E90" t="s">
        <v>14</v>
      </c>
      <c r="F90">
        <v>18.425830000000001</v>
      </c>
      <c r="H90" t="s">
        <v>215</v>
      </c>
      <c r="I90">
        <v>3.0496084686478699</v>
      </c>
      <c r="J90">
        <v>6.2855130986660903</v>
      </c>
      <c r="K90">
        <v>3.2359046300182199</v>
      </c>
      <c r="L90">
        <v>9.4211595063367106</v>
      </c>
    </row>
    <row r="91" spans="1:12">
      <c r="A91" s="5" t="s">
        <v>744</v>
      </c>
      <c r="B91">
        <v>7.8208799999999998</v>
      </c>
      <c r="C91" t="s">
        <v>745</v>
      </c>
      <c r="D91">
        <v>9.0504099999999994</v>
      </c>
      <c r="E91" t="s">
        <v>14</v>
      </c>
      <c r="F91">
        <v>16.871289999999998</v>
      </c>
      <c r="H91" t="s">
        <v>746</v>
      </c>
      <c r="I91">
        <v>5.7595148089122601</v>
      </c>
      <c r="J91">
        <v>7.3142551179233504</v>
      </c>
      <c r="K91">
        <v>1.5547403090110901</v>
      </c>
      <c r="L91">
        <v>2.9378084014700399</v>
      </c>
    </row>
    <row r="92" spans="1:12">
      <c r="A92" s="5" t="s">
        <v>744</v>
      </c>
      <c r="B92">
        <v>7.8208799999999998</v>
      </c>
      <c r="C92" t="s">
        <v>745</v>
      </c>
      <c r="D92">
        <v>9.0504099999999994</v>
      </c>
      <c r="E92" t="s">
        <v>14</v>
      </c>
      <c r="F92">
        <v>16.871289999999998</v>
      </c>
      <c r="H92" t="s">
        <v>747</v>
      </c>
      <c r="I92">
        <v>7.4859550480559198</v>
      </c>
      <c r="J92">
        <v>8.8620652582270196</v>
      </c>
      <c r="K92">
        <v>1.37611021017111</v>
      </c>
      <c r="L92">
        <v>2.5956758148325201</v>
      </c>
    </row>
    <row r="93" spans="1:12">
      <c r="A93" t="s">
        <v>1034</v>
      </c>
      <c r="B93">
        <v>8.0969099999999994</v>
      </c>
      <c r="C93" t="s">
        <v>607</v>
      </c>
      <c r="D93">
        <v>8.1527100000000008</v>
      </c>
      <c r="E93" t="s">
        <v>226</v>
      </c>
      <c r="F93">
        <v>16.24962</v>
      </c>
      <c r="H93" t="s">
        <v>1035</v>
      </c>
      <c r="I93">
        <v>7.0144098930479801</v>
      </c>
      <c r="J93">
        <v>8.3340411304233797</v>
      </c>
      <c r="K93">
        <v>1.3196312373754</v>
      </c>
      <c r="L93">
        <v>2.4960230158679</v>
      </c>
    </row>
    <row r="94" spans="1:12">
      <c r="A94" t="s">
        <v>1078</v>
      </c>
      <c r="B94">
        <v>8.8072900000000001</v>
      </c>
      <c r="C94" t="s">
        <v>676</v>
      </c>
      <c r="D94">
        <v>7.3423400000000001</v>
      </c>
      <c r="E94" t="s">
        <v>320</v>
      </c>
      <c r="F94">
        <v>16.149629999999998</v>
      </c>
      <c r="H94" t="s">
        <v>1079</v>
      </c>
      <c r="I94">
        <v>4.5712414962063201</v>
      </c>
      <c r="J94">
        <v>5.1408712240384302</v>
      </c>
      <c r="K94">
        <v>0.56962972783211396</v>
      </c>
      <c r="L94">
        <v>1.48414261192816</v>
      </c>
    </row>
    <row r="95" spans="1:12">
      <c r="A95" t="s">
        <v>1078</v>
      </c>
      <c r="B95">
        <v>8.8072900000000001</v>
      </c>
      <c r="C95" t="s">
        <v>676</v>
      </c>
      <c r="D95">
        <v>7.3423400000000001</v>
      </c>
      <c r="E95" t="s">
        <v>320</v>
      </c>
      <c r="F95">
        <v>16.149629999999998</v>
      </c>
      <c r="H95" t="s">
        <v>1080</v>
      </c>
      <c r="I95">
        <v>6.2446828245971497</v>
      </c>
      <c r="J95">
        <v>7.0640110697174903</v>
      </c>
      <c r="K95">
        <v>0.81932824512034597</v>
      </c>
      <c r="L95">
        <v>1.7645841667606701</v>
      </c>
    </row>
    <row r="96" spans="1:12">
      <c r="A96" t="s">
        <v>1240</v>
      </c>
      <c r="B96">
        <v>7.8863599999999998</v>
      </c>
      <c r="C96" t="s">
        <v>1241</v>
      </c>
      <c r="D96">
        <v>7.9453500000000004</v>
      </c>
      <c r="E96" t="s">
        <v>85</v>
      </c>
      <c r="F96">
        <v>15.831709999999999</v>
      </c>
      <c r="H96" t="s">
        <v>1242</v>
      </c>
      <c r="I96">
        <v>7.2140296982890604</v>
      </c>
      <c r="J96">
        <v>7.7416221180951403</v>
      </c>
      <c r="K96">
        <v>0.52759241980607696</v>
      </c>
      <c r="L96">
        <v>1.4415215652565401</v>
      </c>
    </row>
    <row r="97" spans="1:12">
      <c r="A97" t="s">
        <v>769</v>
      </c>
      <c r="B97">
        <v>7.7864500000000003</v>
      </c>
      <c r="C97" t="s">
        <v>770</v>
      </c>
      <c r="D97">
        <v>9.0504099999999994</v>
      </c>
      <c r="E97" t="s">
        <v>14</v>
      </c>
      <c r="F97">
        <v>16.836860000000001</v>
      </c>
      <c r="H97" t="s">
        <v>771</v>
      </c>
      <c r="I97">
        <v>6.6277520266066796</v>
      </c>
      <c r="J97">
        <v>7.02697133427802</v>
      </c>
      <c r="K97">
        <v>0.39921930767134001</v>
      </c>
      <c r="L97">
        <v>1.31879407243203</v>
      </c>
    </row>
    <row r="98" spans="1:12">
      <c r="A98" t="s">
        <v>769</v>
      </c>
      <c r="B98">
        <v>7.7864500000000003</v>
      </c>
      <c r="C98" t="s">
        <v>770</v>
      </c>
      <c r="D98">
        <v>9.0504099999999994</v>
      </c>
      <c r="E98" t="s">
        <v>14</v>
      </c>
      <c r="F98">
        <v>16.836860000000001</v>
      </c>
      <c r="H98" t="s">
        <v>772</v>
      </c>
      <c r="I98">
        <v>6.8435809955122302</v>
      </c>
      <c r="J98">
        <v>7.3775054724116096</v>
      </c>
      <c r="K98">
        <v>0.53392447689938805</v>
      </c>
      <c r="L98">
        <v>1.4478623767921399</v>
      </c>
    </row>
    <row r="99" spans="1:12">
      <c r="A99" s="5" t="s">
        <v>697</v>
      </c>
      <c r="B99">
        <v>8.7652199999999993</v>
      </c>
      <c r="C99" t="s">
        <v>698</v>
      </c>
      <c r="D99">
        <v>8.1527100000000008</v>
      </c>
      <c r="E99" t="s">
        <v>226</v>
      </c>
      <c r="F99">
        <v>16.917929999999998</v>
      </c>
      <c r="H99" t="s">
        <v>699</v>
      </c>
      <c r="I99">
        <v>6.39253242851865</v>
      </c>
      <c r="J99">
        <v>7.47269555373376</v>
      </c>
      <c r="K99">
        <v>1.08016312521512</v>
      </c>
      <c r="L99">
        <v>2.11427512823782</v>
      </c>
    </row>
    <row r="100" spans="1:12">
      <c r="A100" s="5" t="s">
        <v>697</v>
      </c>
      <c r="B100">
        <v>8.7652199999999993</v>
      </c>
      <c r="C100" t="s">
        <v>698</v>
      </c>
      <c r="D100">
        <v>8.1527100000000008</v>
      </c>
      <c r="E100" t="s">
        <v>226</v>
      </c>
      <c r="F100">
        <v>16.917929999999998</v>
      </c>
      <c r="H100" t="s">
        <v>700</v>
      </c>
      <c r="I100">
        <v>7.3017990381337601</v>
      </c>
      <c r="J100">
        <v>8.3835658591325597</v>
      </c>
      <c r="K100">
        <v>1.0817668209988001</v>
      </c>
      <c r="L100">
        <v>2.1166266573079602</v>
      </c>
    </row>
    <row r="101" spans="1:12">
      <c r="A101" s="5" t="s">
        <v>697</v>
      </c>
      <c r="B101">
        <v>8.7652199999999993</v>
      </c>
      <c r="C101" t="s">
        <v>698</v>
      </c>
      <c r="D101">
        <v>8.1527100000000008</v>
      </c>
      <c r="E101" t="s">
        <v>226</v>
      </c>
      <c r="F101">
        <v>16.917929999999998</v>
      </c>
      <c r="H101" t="s">
        <v>701</v>
      </c>
      <c r="I101">
        <v>5.8981967135251701</v>
      </c>
      <c r="J101">
        <v>6.6654850790808498</v>
      </c>
      <c r="K101">
        <v>0.76728836555567803</v>
      </c>
      <c r="L101">
        <v>1.70206763390531</v>
      </c>
    </row>
    <row r="102" spans="1:12">
      <c r="A102" t="s">
        <v>1128</v>
      </c>
      <c r="B102">
        <v>9.8961600000000001</v>
      </c>
      <c r="C102" t="s">
        <v>123</v>
      </c>
      <c r="D102">
        <v>6.1780499999999998</v>
      </c>
      <c r="E102" t="s">
        <v>251</v>
      </c>
      <c r="F102">
        <v>16.074210000000001</v>
      </c>
      <c r="H102" t="s">
        <v>1129</v>
      </c>
      <c r="I102">
        <v>7.1433333647059598</v>
      </c>
      <c r="J102">
        <v>7.3112733059024801</v>
      </c>
      <c r="K102">
        <v>0.167939941196519</v>
      </c>
      <c r="L102">
        <v>1.1234531331644899</v>
      </c>
    </row>
    <row r="103" spans="1:12">
      <c r="A103" t="s">
        <v>1128</v>
      </c>
      <c r="B103">
        <v>9.8961600000000001</v>
      </c>
      <c r="C103" t="s">
        <v>123</v>
      </c>
      <c r="D103">
        <v>6.1780499999999998</v>
      </c>
      <c r="E103" t="s">
        <v>251</v>
      </c>
      <c r="F103">
        <v>16.074210000000001</v>
      </c>
      <c r="H103" t="s">
        <v>1130</v>
      </c>
      <c r="I103">
        <v>4.8415164897546799</v>
      </c>
      <c r="J103">
        <v>5.70410048705949</v>
      </c>
      <c r="K103">
        <v>0.86258399730479995</v>
      </c>
      <c r="L103">
        <v>1.8182921214772501</v>
      </c>
    </row>
    <row r="104" spans="1:12">
      <c r="A104" t="s">
        <v>1128</v>
      </c>
      <c r="B104">
        <v>9.8961600000000001</v>
      </c>
      <c r="C104" t="s">
        <v>123</v>
      </c>
      <c r="D104">
        <v>6.1780499999999998</v>
      </c>
      <c r="E104" t="s">
        <v>251</v>
      </c>
      <c r="F104">
        <v>16.074210000000001</v>
      </c>
      <c r="H104" t="s">
        <v>1131</v>
      </c>
      <c r="I104">
        <v>8.22931602875334</v>
      </c>
      <c r="J104">
        <v>8.3997090998009902</v>
      </c>
      <c r="K104">
        <v>0.17039307104764501</v>
      </c>
      <c r="L104">
        <v>1.1253650554844501</v>
      </c>
    </row>
    <row r="105" spans="1:12">
      <c r="A105" t="s">
        <v>1132</v>
      </c>
      <c r="B105">
        <v>9.8904700000000005</v>
      </c>
      <c r="C105" t="s">
        <v>341</v>
      </c>
      <c r="D105">
        <v>6.1780499999999998</v>
      </c>
      <c r="E105" t="s">
        <v>251</v>
      </c>
      <c r="F105">
        <v>16.068519999999999</v>
      </c>
      <c r="H105" t="s">
        <v>1133</v>
      </c>
      <c r="I105">
        <v>7.3134604740163001</v>
      </c>
      <c r="J105">
        <v>7.6920768378997497</v>
      </c>
      <c r="K105">
        <v>0.37861636388345499</v>
      </c>
      <c r="L105">
        <v>1.3000943842999799</v>
      </c>
    </row>
    <row r="106" spans="1:12">
      <c r="A106" t="s">
        <v>1132</v>
      </c>
      <c r="B106">
        <v>9.8904700000000005</v>
      </c>
      <c r="C106" t="s">
        <v>341</v>
      </c>
      <c r="D106">
        <v>6.1780499999999998</v>
      </c>
      <c r="E106" t="s">
        <v>251</v>
      </c>
      <c r="F106">
        <v>16.068519999999999</v>
      </c>
      <c r="H106" t="s">
        <v>1134</v>
      </c>
      <c r="I106">
        <v>7.9744922663597704</v>
      </c>
      <c r="J106">
        <v>9.0608025907861993</v>
      </c>
      <c r="K106">
        <v>1.0863103244264301</v>
      </c>
      <c r="L106">
        <v>2.1233030923418301</v>
      </c>
    </row>
    <row r="107" spans="1:12">
      <c r="A107" s="8" t="s">
        <v>326</v>
      </c>
      <c r="B107">
        <v>9.9564500000000002</v>
      </c>
      <c r="C107" t="s">
        <v>89</v>
      </c>
      <c r="D107">
        <v>7.9453500000000004</v>
      </c>
      <c r="E107" t="s">
        <v>85</v>
      </c>
      <c r="F107">
        <v>17.901800000000001</v>
      </c>
      <c r="H107" t="s">
        <v>327</v>
      </c>
      <c r="I107">
        <v>6.1939251853999497</v>
      </c>
      <c r="J107">
        <v>8.1553868372681908</v>
      </c>
      <c r="K107">
        <v>1.96146165186824</v>
      </c>
      <c r="L107">
        <v>3.8945635291251302</v>
      </c>
    </row>
    <row r="108" spans="1:12">
      <c r="A108" t="s">
        <v>358</v>
      </c>
      <c r="B108">
        <v>8.7438099999999999</v>
      </c>
      <c r="C108" t="s">
        <v>359</v>
      </c>
      <c r="D108">
        <v>9.0504099999999994</v>
      </c>
      <c r="E108" t="s">
        <v>14</v>
      </c>
      <c r="F108">
        <v>17.794219999999999</v>
      </c>
      <c r="H108" t="s">
        <v>360</v>
      </c>
      <c r="I108">
        <v>5.28645553687321</v>
      </c>
      <c r="J108">
        <v>6.3548838216941101</v>
      </c>
      <c r="K108">
        <v>1.0684282848208999</v>
      </c>
      <c r="L108">
        <v>2.0971474270801802</v>
      </c>
    </row>
    <row r="109" spans="1:12">
      <c r="A109" t="s">
        <v>989</v>
      </c>
      <c r="B109">
        <v>8.1913800000000005</v>
      </c>
      <c r="C109" t="s">
        <v>553</v>
      </c>
      <c r="D109">
        <v>8.1527100000000008</v>
      </c>
      <c r="E109" t="s">
        <v>226</v>
      </c>
      <c r="F109">
        <v>16.344090000000001</v>
      </c>
      <c r="H109" t="s">
        <v>990</v>
      </c>
      <c r="I109">
        <v>6.6092150368133904</v>
      </c>
      <c r="J109">
        <v>7.6849919224301804</v>
      </c>
      <c r="K109">
        <v>1.07577688561679</v>
      </c>
      <c r="L109">
        <v>2.1078568389826802</v>
      </c>
    </row>
    <row r="110" spans="1:12">
      <c r="A110" t="s">
        <v>968</v>
      </c>
      <c r="B110">
        <v>7.3160100000000003</v>
      </c>
      <c r="C110" t="s">
        <v>969</v>
      </c>
      <c r="D110">
        <v>9.0504099999999994</v>
      </c>
      <c r="E110" t="s">
        <v>14</v>
      </c>
      <c r="F110">
        <v>16.366420000000002</v>
      </c>
      <c r="H110" t="s">
        <v>970</v>
      </c>
      <c r="I110">
        <v>7.8867181406666402</v>
      </c>
      <c r="J110">
        <v>8.5785596978587204</v>
      </c>
      <c r="K110">
        <v>0.69184155719207796</v>
      </c>
      <c r="L110">
        <v>1.6153441416224401</v>
      </c>
    </row>
    <row r="111" spans="1:12">
      <c r="A111" t="s">
        <v>968</v>
      </c>
      <c r="B111">
        <v>7.3160100000000003</v>
      </c>
      <c r="C111" t="s">
        <v>969</v>
      </c>
      <c r="D111">
        <v>9.0504099999999994</v>
      </c>
      <c r="E111" t="s">
        <v>14</v>
      </c>
      <c r="F111">
        <v>16.366420000000002</v>
      </c>
      <c r="H111" t="s">
        <v>971</v>
      </c>
      <c r="I111">
        <v>7.6563918223537399</v>
      </c>
      <c r="J111">
        <v>8.1476466047836205</v>
      </c>
      <c r="K111">
        <v>0.49125478242988002</v>
      </c>
      <c r="L111">
        <v>1.4056669214881199</v>
      </c>
    </row>
    <row r="112" spans="1:12">
      <c r="A112" t="s">
        <v>409</v>
      </c>
      <c r="B112">
        <v>8.6072500000000005</v>
      </c>
      <c r="C112" t="s">
        <v>410</v>
      </c>
      <c r="D112">
        <v>9.0504099999999994</v>
      </c>
      <c r="E112" t="s">
        <v>14</v>
      </c>
      <c r="F112">
        <v>17.65766</v>
      </c>
      <c r="H112" t="s">
        <v>411</v>
      </c>
      <c r="I112">
        <v>6.9002439913596803</v>
      </c>
      <c r="J112">
        <v>7.7588979746903997</v>
      </c>
      <c r="K112">
        <v>0.85865398333071796</v>
      </c>
      <c r="L112">
        <v>1.81334569200827</v>
      </c>
    </row>
    <row r="113" spans="1:12">
      <c r="A113" t="s">
        <v>409</v>
      </c>
      <c r="B113">
        <v>8.6072500000000005</v>
      </c>
      <c r="C113" t="s">
        <v>410</v>
      </c>
      <c r="D113">
        <v>9.0504099999999994</v>
      </c>
      <c r="E113" t="s">
        <v>14</v>
      </c>
      <c r="F113">
        <v>17.65766</v>
      </c>
      <c r="H113" t="s">
        <v>412</v>
      </c>
      <c r="I113">
        <v>7.5019420787130997</v>
      </c>
      <c r="J113">
        <v>7.4941628327388301</v>
      </c>
      <c r="K113">
        <v>-7.7792459742713803E-3</v>
      </c>
      <c r="L113">
        <v>0.99462234919909298</v>
      </c>
    </row>
    <row r="114" spans="1:12">
      <c r="A114" s="6" t="s">
        <v>332</v>
      </c>
      <c r="B114">
        <v>9.9023000000000003</v>
      </c>
      <c r="C114" t="s">
        <v>114</v>
      </c>
      <c r="D114">
        <v>7.9453500000000004</v>
      </c>
      <c r="E114" t="s">
        <v>85</v>
      </c>
      <c r="F114">
        <v>17.847650000000002</v>
      </c>
      <c r="H114" t="s">
        <v>333</v>
      </c>
      <c r="I114">
        <v>6.2478503564987804</v>
      </c>
      <c r="J114">
        <v>9.5159933241993802</v>
      </c>
      <c r="K114">
        <v>3.2681429677006002</v>
      </c>
      <c r="L114">
        <v>9.6340537147137706</v>
      </c>
    </row>
    <row r="115" spans="1:12">
      <c r="A115" s="6" t="s">
        <v>332</v>
      </c>
      <c r="B115">
        <v>9.9023000000000003</v>
      </c>
      <c r="C115" t="s">
        <v>114</v>
      </c>
      <c r="D115">
        <v>7.9453500000000004</v>
      </c>
      <c r="E115" t="s">
        <v>85</v>
      </c>
      <c r="F115">
        <v>17.847650000000002</v>
      </c>
      <c r="H115" t="s">
        <v>334</v>
      </c>
      <c r="I115">
        <v>5.5070196565609599</v>
      </c>
      <c r="J115">
        <v>9.2631938125695896</v>
      </c>
      <c r="K115">
        <v>3.7561741560086399</v>
      </c>
      <c r="L115">
        <v>13.512045216957</v>
      </c>
    </row>
    <row r="116" spans="1:12">
      <c r="A116" t="s">
        <v>624</v>
      </c>
      <c r="B116">
        <v>8.0345200000000006</v>
      </c>
      <c r="C116" t="s">
        <v>625</v>
      </c>
      <c r="D116">
        <v>9.0504099999999994</v>
      </c>
      <c r="E116" t="s">
        <v>14</v>
      </c>
      <c r="F116">
        <v>17.08493</v>
      </c>
      <c r="H116" t="s">
        <v>626</v>
      </c>
      <c r="I116">
        <v>4.3503192933668204</v>
      </c>
      <c r="J116">
        <v>6.1445530642824302</v>
      </c>
      <c r="K116">
        <v>1.79423377091562</v>
      </c>
      <c r="L116">
        <v>3.4683122056918001</v>
      </c>
    </row>
    <row r="117" spans="1:12">
      <c r="A117" t="s">
        <v>493</v>
      </c>
      <c r="B117">
        <v>8.4170999999999996</v>
      </c>
      <c r="C117" t="s">
        <v>494</v>
      </c>
      <c r="D117">
        <v>9.0504099999999994</v>
      </c>
      <c r="E117" t="s">
        <v>14</v>
      </c>
      <c r="F117">
        <v>17.467510000000001</v>
      </c>
      <c r="H117" t="s">
        <v>495</v>
      </c>
      <c r="I117">
        <v>7.5927356891035203</v>
      </c>
      <c r="J117">
        <v>9.77655222410006</v>
      </c>
      <c r="K117">
        <v>2.1838165349965402</v>
      </c>
      <c r="L117">
        <v>4.5435392284747103</v>
      </c>
    </row>
    <row r="118" spans="1:12">
      <c r="A118" s="5" t="s">
        <v>816</v>
      </c>
      <c r="B118">
        <v>7.70756</v>
      </c>
      <c r="C118" t="s">
        <v>817</v>
      </c>
      <c r="D118">
        <v>9.0504099999999994</v>
      </c>
      <c r="E118" t="s">
        <v>14</v>
      </c>
      <c r="F118">
        <v>16.75797</v>
      </c>
      <c r="H118" t="s">
        <v>818</v>
      </c>
      <c r="I118">
        <v>10.217572121068899</v>
      </c>
      <c r="J118">
        <v>10.8729386723784</v>
      </c>
      <c r="K118">
        <v>0.65536655130950205</v>
      </c>
      <c r="L118">
        <v>1.57501607295052</v>
      </c>
    </row>
    <row r="119" spans="1:12">
      <c r="A119" s="5" t="s">
        <v>816</v>
      </c>
      <c r="B119">
        <v>7.70756</v>
      </c>
      <c r="C119" t="s">
        <v>817</v>
      </c>
      <c r="D119">
        <v>9.0504099999999994</v>
      </c>
      <c r="E119" t="s">
        <v>14</v>
      </c>
      <c r="F119">
        <v>16.75797</v>
      </c>
      <c r="H119" t="s">
        <v>819</v>
      </c>
      <c r="I119">
        <v>10.393995199581701</v>
      </c>
      <c r="J119">
        <v>11.286910376941901</v>
      </c>
      <c r="K119">
        <v>0.89291517736022996</v>
      </c>
      <c r="L119">
        <v>1.8569245243182599</v>
      </c>
    </row>
    <row r="120" spans="1:12">
      <c r="A120" s="8" t="s">
        <v>239</v>
      </c>
      <c r="B120">
        <v>9.2034699999999994</v>
      </c>
      <c r="C120" t="s">
        <v>240</v>
      </c>
      <c r="D120">
        <v>9.0504099999999994</v>
      </c>
      <c r="E120" t="s">
        <v>14</v>
      </c>
      <c r="F120">
        <v>18.253879999999999</v>
      </c>
      <c r="H120" t="s">
        <v>241</v>
      </c>
      <c r="I120">
        <v>6.3969391306130401</v>
      </c>
      <c r="J120">
        <v>10.554443639288101</v>
      </c>
      <c r="K120">
        <v>4.1575045086750997</v>
      </c>
      <c r="L120">
        <v>17.8456990275252</v>
      </c>
    </row>
    <row r="121" spans="1:12">
      <c r="A121" s="7" t="s">
        <v>228</v>
      </c>
      <c r="B121">
        <v>10.176500000000001</v>
      </c>
      <c r="C121" t="s">
        <v>73</v>
      </c>
      <c r="D121">
        <v>8.1527100000000008</v>
      </c>
      <c r="E121" t="s">
        <v>226</v>
      </c>
      <c r="F121">
        <v>18.32921</v>
      </c>
      <c r="H121" t="s">
        <v>229</v>
      </c>
      <c r="I121">
        <v>4.7139572228621596</v>
      </c>
      <c r="J121">
        <v>6.2450531303410504</v>
      </c>
      <c r="K121">
        <v>1.5310959074788899</v>
      </c>
      <c r="L121">
        <v>2.89005291439471</v>
      </c>
    </row>
    <row r="122" spans="1:12">
      <c r="A122" t="s">
        <v>1086</v>
      </c>
      <c r="B122">
        <v>7.0896100000000004</v>
      </c>
      <c r="C122" t="s">
        <v>1087</v>
      </c>
      <c r="D122">
        <v>9.0504099999999994</v>
      </c>
      <c r="E122" t="s">
        <v>14</v>
      </c>
      <c r="F122">
        <v>16.14002</v>
      </c>
      <c r="H122" t="s">
        <v>1088</v>
      </c>
      <c r="I122">
        <v>7.5558857494682403</v>
      </c>
      <c r="J122">
        <v>8.07086993369367</v>
      </c>
      <c r="K122">
        <v>0.51498418422542602</v>
      </c>
      <c r="L122">
        <v>1.4289784742506999</v>
      </c>
    </row>
    <row r="123" spans="1:12">
      <c r="A123" t="s">
        <v>1086</v>
      </c>
      <c r="B123">
        <v>7.0896100000000004</v>
      </c>
      <c r="C123" t="s">
        <v>1087</v>
      </c>
      <c r="D123">
        <v>9.0504099999999994</v>
      </c>
      <c r="E123" t="s">
        <v>14</v>
      </c>
      <c r="F123">
        <v>16.14002</v>
      </c>
      <c r="H123" t="s">
        <v>1089</v>
      </c>
      <c r="I123">
        <v>7.5711194717422199</v>
      </c>
      <c r="J123">
        <v>8.7844217308983694</v>
      </c>
      <c r="K123">
        <v>1.21330225915615</v>
      </c>
      <c r="L123">
        <v>2.3186776392659598</v>
      </c>
    </row>
    <row r="124" spans="1:12">
      <c r="A124" t="s">
        <v>1086</v>
      </c>
      <c r="B124">
        <v>7.0896100000000004</v>
      </c>
      <c r="C124" t="s">
        <v>1087</v>
      </c>
      <c r="D124">
        <v>9.0504099999999994</v>
      </c>
      <c r="E124" t="s">
        <v>14</v>
      </c>
      <c r="F124">
        <v>16.14002</v>
      </c>
      <c r="H124" t="s">
        <v>1090</v>
      </c>
      <c r="I124">
        <v>7.3844074598656704</v>
      </c>
      <c r="J124">
        <v>8.2366224590662203</v>
      </c>
      <c r="K124">
        <v>0.852214999200546</v>
      </c>
      <c r="L124">
        <v>1.80527046727799</v>
      </c>
    </row>
    <row r="125" spans="1:12">
      <c r="A125" t="s">
        <v>34</v>
      </c>
      <c r="B125">
        <v>11.1031</v>
      </c>
      <c r="C125" t="s">
        <v>35</v>
      </c>
      <c r="D125">
        <v>9.0504099999999994</v>
      </c>
      <c r="E125" t="s">
        <v>14</v>
      </c>
      <c r="F125">
        <v>20.153510000000001</v>
      </c>
      <c r="H125" t="s">
        <v>36</v>
      </c>
      <c r="I125">
        <v>8.9726075722340806</v>
      </c>
      <c r="J125">
        <v>9.9313958816855195</v>
      </c>
      <c r="K125">
        <v>0.958788309451442</v>
      </c>
      <c r="L125">
        <v>1.94367675408609</v>
      </c>
    </row>
    <row r="126" spans="1:12">
      <c r="A126" t="s">
        <v>34</v>
      </c>
      <c r="B126">
        <v>11.1031</v>
      </c>
      <c r="C126" t="s">
        <v>35</v>
      </c>
      <c r="D126">
        <v>9.0504099999999994</v>
      </c>
      <c r="E126" t="s">
        <v>14</v>
      </c>
      <c r="F126">
        <v>20.153510000000001</v>
      </c>
      <c r="H126" t="s">
        <v>37</v>
      </c>
      <c r="I126">
        <v>9.9701260122864692</v>
      </c>
      <c r="J126">
        <v>10.8821043928693</v>
      </c>
      <c r="K126">
        <v>0.911978380582811</v>
      </c>
      <c r="L126">
        <v>1.8816240178561101</v>
      </c>
    </row>
    <row r="127" spans="1:12">
      <c r="A127" s="5" t="s">
        <v>447</v>
      </c>
      <c r="B127">
        <v>8.4931099999999997</v>
      </c>
      <c r="C127" t="s">
        <v>448</v>
      </c>
      <c r="D127">
        <v>9.0504099999999994</v>
      </c>
      <c r="E127" t="s">
        <v>14</v>
      </c>
      <c r="F127">
        <v>17.543520000000001</v>
      </c>
      <c r="H127" t="s">
        <v>449</v>
      </c>
      <c r="I127">
        <v>5.5661387531539503</v>
      </c>
      <c r="J127">
        <v>8.5393892946847902</v>
      </c>
      <c r="K127">
        <v>2.9732505415308399</v>
      </c>
      <c r="L127">
        <v>7.8530361676063798</v>
      </c>
    </row>
    <row r="128" spans="1:12">
      <c r="A128" s="5" t="s">
        <v>447</v>
      </c>
      <c r="B128">
        <v>8.4931099999999997</v>
      </c>
      <c r="C128" t="s">
        <v>448</v>
      </c>
      <c r="D128">
        <v>9.0504099999999994</v>
      </c>
      <c r="E128" t="s">
        <v>14</v>
      </c>
      <c r="F128">
        <v>17.543520000000001</v>
      </c>
      <c r="H128" t="s">
        <v>450</v>
      </c>
      <c r="I128">
        <v>4.2191678269223996</v>
      </c>
      <c r="J128">
        <v>7.6309525823852598</v>
      </c>
      <c r="K128">
        <v>3.4117847554628602</v>
      </c>
      <c r="L128">
        <v>10.642644368687399</v>
      </c>
    </row>
    <row r="129" spans="1:12">
      <c r="A129" s="5" t="s">
        <v>447</v>
      </c>
      <c r="B129">
        <v>8.4931099999999997</v>
      </c>
      <c r="C129" t="s">
        <v>448</v>
      </c>
      <c r="D129">
        <v>9.0504099999999994</v>
      </c>
      <c r="E129" t="s">
        <v>14</v>
      </c>
      <c r="F129">
        <v>17.543520000000001</v>
      </c>
      <c r="H129" t="s">
        <v>451</v>
      </c>
      <c r="I129">
        <v>6.6394404826109197</v>
      </c>
      <c r="J129">
        <v>10.0872938682548</v>
      </c>
      <c r="K129">
        <v>3.44785338564383</v>
      </c>
      <c r="L129">
        <v>10.912073679622001</v>
      </c>
    </row>
    <row r="130" spans="1:12">
      <c r="A130" t="s">
        <v>192</v>
      </c>
      <c r="B130">
        <v>9.5297199999999993</v>
      </c>
      <c r="C130" t="s">
        <v>190</v>
      </c>
      <c r="D130">
        <v>9.0504099999999994</v>
      </c>
      <c r="E130" t="s">
        <v>14</v>
      </c>
      <c r="F130">
        <v>18.58013</v>
      </c>
      <c r="H130" t="s">
        <v>193</v>
      </c>
      <c r="I130">
        <v>8.0369478483729608</v>
      </c>
      <c r="J130">
        <v>9.2623371563444294</v>
      </c>
      <c r="K130">
        <v>1.2253893079714699</v>
      </c>
      <c r="L130">
        <v>2.3381853659958902</v>
      </c>
    </row>
    <row r="131" spans="1:12">
      <c r="A131" s="5" t="s">
        <v>181</v>
      </c>
      <c r="B131">
        <v>9.5300499999999992</v>
      </c>
      <c r="C131" t="s">
        <v>182</v>
      </c>
      <c r="D131">
        <v>9.0504099999999994</v>
      </c>
      <c r="E131" t="s">
        <v>14</v>
      </c>
      <c r="F131">
        <v>18.580459999999999</v>
      </c>
      <c r="H131" t="s">
        <v>183</v>
      </c>
      <c r="I131">
        <v>10.1132698408429</v>
      </c>
      <c r="J131">
        <v>11.1511283311602</v>
      </c>
      <c r="K131">
        <v>1.0378584903173</v>
      </c>
      <c r="L131">
        <v>2.0531776914453999</v>
      </c>
    </row>
    <row r="132" spans="1:12">
      <c r="A132" s="5" t="s">
        <v>181</v>
      </c>
      <c r="B132">
        <v>9.5300499999999992</v>
      </c>
      <c r="C132" t="s">
        <v>182</v>
      </c>
      <c r="D132">
        <v>9.0504099999999994</v>
      </c>
      <c r="E132" t="s">
        <v>14</v>
      </c>
      <c r="F132">
        <v>18.580459999999999</v>
      </c>
      <c r="H132" t="s">
        <v>184</v>
      </c>
      <c r="I132">
        <v>10.5587893526108</v>
      </c>
      <c r="J132">
        <v>11.5864773994861</v>
      </c>
      <c r="K132">
        <v>1.0276880468753</v>
      </c>
      <c r="L132">
        <v>2.0387544796151</v>
      </c>
    </row>
    <row r="133" spans="1:12">
      <c r="A133" t="s">
        <v>514</v>
      </c>
      <c r="B133">
        <v>8.3174100000000006</v>
      </c>
      <c r="C133" t="s">
        <v>515</v>
      </c>
      <c r="D133">
        <v>9.0504099999999994</v>
      </c>
      <c r="E133" t="s">
        <v>14</v>
      </c>
      <c r="F133">
        <v>17.367819999999998</v>
      </c>
      <c r="H133" t="s">
        <v>516</v>
      </c>
      <c r="I133">
        <v>4.3717957447729301</v>
      </c>
      <c r="J133">
        <v>6.0293828406946499</v>
      </c>
      <c r="K133">
        <v>1.65758709592173</v>
      </c>
      <c r="L133">
        <v>3.15488429589624</v>
      </c>
    </row>
    <row r="134" spans="1:12">
      <c r="A134" t="s">
        <v>514</v>
      </c>
      <c r="B134">
        <v>8.3174100000000006</v>
      </c>
      <c r="C134" t="s">
        <v>515</v>
      </c>
      <c r="D134">
        <v>9.0504099999999994</v>
      </c>
      <c r="E134" t="s">
        <v>14</v>
      </c>
      <c r="F134">
        <v>17.367819999999998</v>
      </c>
      <c r="H134" t="s">
        <v>517</v>
      </c>
      <c r="I134">
        <v>7.60176258908675</v>
      </c>
      <c r="J134">
        <v>8.6240017210751301</v>
      </c>
      <c r="K134">
        <v>1.0222391319883799</v>
      </c>
      <c r="L134">
        <v>2.0310688309389402</v>
      </c>
    </row>
    <row r="135" spans="1:12">
      <c r="A135" t="s">
        <v>1144</v>
      </c>
      <c r="B135">
        <v>8.10121</v>
      </c>
      <c r="C135" t="s">
        <v>1145</v>
      </c>
      <c r="D135">
        <v>7.9453500000000004</v>
      </c>
      <c r="E135" t="s">
        <v>85</v>
      </c>
      <c r="F135">
        <v>16.046559999999999</v>
      </c>
      <c r="H135" t="s">
        <v>1146</v>
      </c>
      <c r="I135">
        <v>6.4451481064663403</v>
      </c>
      <c r="J135">
        <v>6.7412871879169201</v>
      </c>
      <c r="K135">
        <v>0.29613908145057799</v>
      </c>
      <c r="L135">
        <v>1.2278540481472799</v>
      </c>
    </row>
    <row r="136" spans="1:12">
      <c r="A136" s="5" t="s">
        <v>385</v>
      </c>
      <c r="B136">
        <v>9.7559000000000005</v>
      </c>
      <c r="C136" t="s">
        <v>386</v>
      </c>
      <c r="D136">
        <v>7.9453500000000004</v>
      </c>
      <c r="E136" t="s">
        <v>85</v>
      </c>
      <c r="F136">
        <v>17.701250000000002</v>
      </c>
      <c r="H136" t="s">
        <v>387</v>
      </c>
      <c r="I136">
        <v>9.3649889222674005</v>
      </c>
      <c r="J136">
        <v>10.152249280921099</v>
      </c>
      <c r="K136">
        <v>0.78726035865366795</v>
      </c>
      <c r="L136">
        <v>1.7257941096395</v>
      </c>
    </row>
    <row r="137" spans="1:12">
      <c r="A137" s="5" t="s">
        <v>385</v>
      </c>
      <c r="B137">
        <v>9.7559000000000005</v>
      </c>
      <c r="C137" t="s">
        <v>386</v>
      </c>
      <c r="D137">
        <v>7.9453500000000004</v>
      </c>
      <c r="E137" t="s">
        <v>85</v>
      </c>
      <c r="F137">
        <v>17.701250000000002</v>
      </c>
      <c r="H137" t="s">
        <v>388</v>
      </c>
      <c r="I137">
        <v>9.0089912349587298</v>
      </c>
      <c r="J137">
        <v>9.8389957540029105</v>
      </c>
      <c r="K137">
        <v>0.83000451904418304</v>
      </c>
      <c r="L137">
        <v>1.7776909306972399</v>
      </c>
    </row>
    <row r="138" spans="1:12">
      <c r="A138" t="s">
        <v>709</v>
      </c>
      <c r="B138">
        <v>8.7494999999999994</v>
      </c>
      <c r="C138" t="s">
        <v>705</v>
      </c>
      <c r="D138">
        <v>8.1527100000000008</v>
      </c>
      <c r="E138" t="s">
        <v>226</v>
      </c>
      <c r="F138">
        <v>16.90221</v>
      </c>
      <c r="H138" t="s">
        <v>710</v>
      </c>
      <c r="I138">
        <v>7.6244843100340898</v>
      </c>
      <c r="J138">
        <v>7.8139679574949996</v>
      </c>
      <c r="K138">
        <v>0.18948364746090399</v>
      </c>
      <c r="L138">
        <v>1.14035550011485</v>
      </c>
    </row>
    <row r="139" spans="1:12">
      <c r="A139" t="s">
        <v>709</v>
      </c>
      <c r="B139">
        <v>8.7494999999999994</v>
      </c>
      <c r="C139" t="s">
        <v>705</v>
      </c>
      <c r="D139">
        <v>8.1527100000000008</v>
      </c>
      <c r="E139" t="s">
        <v>226</v>
      </c>
      <c r="F139">
        <v>16.90221</v>
      </c>
      <c r="H139" t="s">
        <v>711</v>
      </c>
      <c r="I139">
        <v>7.7018969280965104</v>
      </c>
      <c r="J139">
        <v>8.3003708774994802</v>
      </c>
      <c r="K139">
        <v>0.59847394940297105</v>
      </c>
      <c r="L139">
        <v>1.5141141230380999</v>
      </c>
    </row>
    <row r="140" spans="1:12">
      <c r="A140" t="s">
        <v>709</v>
      </c>
      <c r="B140">
        <v>8.7494999999999994</v>
      </c>
      <c r="C140" t="s">
        <v>705</v>
      </c>
      <c r="D140">
        <v>8.1527100000000008</v>
      </c>
      <c r="E140" t="s">
        <v>226</v>
      </c>
      <c r="F140">
        <v>16.90221</v>
      </c>
      <c r="H140" t="s">
        <v>712</v>
      </c>
      <c r="I140">
        <v>7.86299622217778</v>
      </c>
      <c r="J140">
        <v>8.4391607892956308</v>
      </c>
      <c r="K140">
        <v>0.57616456711784103</v>
      </c>
      <c r="L140">
        <v>1.49088044068925</v>
      </c>
    </row>
    <row r="141" spans="1:12">
      <c r="A141" t="s">
        <v>709</v>
      </c>
      <c r="B141">
        <v>8.7494999999999994</v>
      </c>
      <c r="C141" t="s">
        <v>705</v>
      </c>
      <c r="D141">
        <v>8.1527100000000008</v>
      </c>
      <c r="E141" t="s">
        <v>226</v>
      </c>
      <c r="F141">
        <v>16.90221</v>
      </c>
      <c r="H141" t="s">
        <v>713</v>
      </c>
      <c r="I141">
        <v>5.4188693389376796</v>
      </c>
      <c r="J141">
        <v>6.1570390984226604</v>
      </c>
      <c r="K141">
        <v>0.73816975948497998</v>
      </c>
      <c r="L141">
        <v>1.6680583537073299</v>
      </c>
    </row>
    <row r="142" spans="1:12">
      <c r="A142" t="s">
        <v>1135</v>
      </c>
      <c r="B142">
        <v>7.0118900000000002</v>
      </c>
      <c r="C142" t="s">
        <v>1136</v>
      </c>
      <c r="D142">
        <v>9.0504099999999994</v>
      </c>
      <c r="E142" t="s">
        <v>14</v>
      </c>
      <c r="F142">
        <v>16.0623</v>
      </c>
      <c r="H142" t="s">
        <v>1137</v>
      </c>
      <c r="I142">
        <v>9.3970401533720604</v>
      </c>
      <c r="J142">
        <v>10.696365335101699</v>
      </c>
      <c r="K142">
        <v>1.2993251817295901</v>
      </c>
      <c r="L142">
        <v>2.4611373643946099</v>
      </c>
    </row>
    <row r="143" spans="1:12">
      <c r="A143" t="s">
        <v>1135</v>
      </c>
      <c r="B143">
        <v>7.0118900000000002</v>
      </c>
      <c r="C143" t="s">
        <v>1136</v>
      </c>
      <c r="D143">
        <v>9.0504099999999994</v>
      </c>
      <c r="E143" t="s">
        <v>14</v>
      </c>
      <c r="F143">
        <v>16.0623</v>
      </c>
      <c r="H143" t="s">
        <v>1138</v>
      </c>
      <c r="I143">
        <v>9.40775644952903</v>
      </c>
      <c r="J143">
        <v>10.6250497672634</v>
      </c>
      <c r="K143">
        <v>1.2172933177344001</v>
      </c>
      <c r="L143">
        <v>2.32510088873474</v>
      </c>
    </row>
    <row r="144" spans="1:12">
      <c r="A144" t="s">
        <v>1135</v>
      </c>
      <c r="B144">
        <v>7.0118900000000002</v>
      </c>
      <c r="C144" t="s">
        <v>1136</v>
      </c>
      <c r="D144">
        <v>9.0504099999999994</v>
      </c>
      <c r="E144" t="s">
        <v>14</v>
      </c>
      <c r="F144">
        <v>16.0623</v>
      </c>
      <c r="H144" t="s">
        <v>1139</v>
      </c>
      <c r="I144">
        <v>8.8531735708524302</v>
      </c>
      <c r="J144">
        <v>9.9452707845575308</v>
      </c>
      <c r="K144">
        <v>1.0920972137050999</v>
      </c>
      <c r="L144">
        <v>2.1318371177413402</v>
      </c>
    </row>
    <row r="145" spans="1:12">
      <c r="A145" t="s">
        <v>100</v>
      </c>
      <c r="B145">
        <v>9.9564500000000002</v>
      </c>
      <c r="C145" t="s">
        <v>89</v>
      </c>
      <c r="D145">
        <v>9.0504099999999994</v>
      </c>
      <c r="E145" t="s">
        <v>14</v>
      </c>
      <c r="F145">
        <v>19.00686</v>
      </c>
      <c r="H145" t="s">
        <v>101</v>
      </c>
      <c r="I145">
        <v>9.0346179144997194</v>
      </c>
      <c r="J145">
        <v>9.7458192422099401</v>
      </c>
      <c r="K145">
        <v>0.71120132771021904</v>
      </c>
      <c r="L145">
        <v>1.6371668134356401</v>
      </c>
    </row>
    <row r="146" spans="1:12">
      <c r="A146" t="s">
        <v>1224</v>
      </c>
      <c r="B146">
        <v>6.798</v>
      </c>
      <c r="C146" t="s">
        <v>1225</v>
      </c>
      <c r="D146">
        <v>9.0504099999999994</v>
      </c>
      <c r="E146" t="s">
        <v>14</v>
      </c>
      <c r="F146">
        <v>15.848409999999999</v>
      </c>
      <c r="H146" t="s">
        <v>1226</v>
      </c>
      <c r="I146">
        <v>5.7890516058065202</v>
      </c>
      <c r="J146">
        <v>7.1602423427425004</v>
      </c>
      <c r="K146">
        <v>1.3711907369359799</v>
      </c>
      <c r="L146">
        <v>2.5868398440805001</v>
      </c>
    </row>
    <row r="147" spans="1:12">
      <c r="A147" t="s">
        <v>591</v>
      </c>
      <c r="B147">
        <v>8.1281499999999998</v>
      </c>
      <c r="C147" t="s">
        <v>592</v>
      </c>
      <c r="D147">
        <v>9.0504099999999994</v>
      </c>
      <c r="E147" t="s">
        <v>14</v>
      </c>
      <c r="F147">
        <v>17.178560000000001</v>
      </c>
      <c r="H147" t="s">
        <v>593</v>
      </c>
      <c r="I147">
        <v>6.5273982962447601</v>
      </c>
      <c r="J147">
        <v>7.0179599680889497</v>
      </c>
      <c r="K147">
        <v>0.49056167184418598</v>
      </c>
      <c r="L147">
        <v>1.4049917624302699</v>
      </c>
    </row>
    <row r="148" spans="1:12">
      <c r="A148" t="s">
        <v>591</v>
      </c>
      <c r="B148">
        <v>8.1281499999999998</v>
      </c>
      <c r="C148" t="s">
        <v>592</v>
      </c>
      <c r="D148">
        <v>9.0504099999999994</v>
      </c>
      <c r="E148" t="s">
        <v>14</v>
      </c>
      <c r="F148">
        <v>17.178560000000001</v>
      </c>
      <c r="H148" t="s">
        <v>594</v>
      </c>
      <c r="I148">
        <v>7.8565548910749996</v>
      </c>
      <c r="J148">
        <v>7.9675833631530901</v>
      </c>
      <c r="K148">
        <v>0.111028472078084</v>
      </c>
      <c r="L148">
        <v>1.0799978737485001</v>
      </c>
    </row>
    <row r="149" spans="1:12">
      <c r="A149" s="5" t="s">
        <v>125</v>
      </c>
      <c r="B149">
        <v>9.8763199999999998</v>
      </c>
      <c r="C149" t="s">
        <v>126</v>
      </c>
      <c r="D149">
        <v>9.0504099999999994</v>
      </c>
      <c r="E149" t="s">
        <v>14</v>
      </c>
      <c r="F149">
        <v>18.926729999999999</v>
      </c>
      <c r="H149" t="s">
        <v>127</v>
      </c>
      <c r="I149">
        <v>8.8880839791801698</v>
      </c>
      <c r="J149">
        <v>10.083634902996</v>
      </c>
      <c r="K149">
        <v>1.19555092381578</v>
      </c>
      <c r="L149">
        <v>2.2903227627317202</v>
      </c>
    </row>
    <row r="150" spans="1:12">
      <c r="A150" s="4" t="s">
        <v>138</v>
      </c>
      <c r="B150">
        <v>9.8562999999999992</v>
      </c>
      <c r="C150" t="s">
        <v>139</v>
      </c>
      <c r="D150">
        <v>9.0504099999999994</v>
      </c>
      <c r="E150" t="s">
        <v>14</v>
      </c>
      <c r="F150">
        <v>18.90671</v>
      </c>
      <c r="H150" t="s">
        <v>140</v>
      </c>
      <c r="I150">
        <v>6.3323627067536403</v>
      </c>
      <c r="J150">
        <v>7.8675993764922598</v>
      </c>
      <c r="K150">
        <v>1.5352366697386099</v>
      </c>
      <c r="L150">
        <v>2.8983597372222198</v>
      </c>
    </row>
    <row r="151" spans="1:12">
      <c r="A151" s="4" t="s">
        <v>138</v>
      </c>
      <c r="B151">
        <v>9.8562999999999992</v>
      </c>
      <c r="C151" t="s">
        <v>139</v>
      </c>
      <c r="D151">
        <v>9.0504099999999994</v>
      </c>
      <c r="E151" t="s">
        <v>14</v>
      </c>
      <c r="F151">
        <v>18.90671</v>
      </c>
      <c r="H151" t="s">
        <v>141</v>
      </c>
      <c r="I151">
        <v>6.8711622913586403</v>
      </c>
      <c r="J151">
        <v>8.3086917223095202</v>
      </c>
      <c r="K151">
        <v>1.4375294309508799</v>
      </c>
      <c r="L151">
        <v>2.7085663480112099</v>
      </c>
    </row>
    <row r="152" spans="1:12">
      <c r="A152" t="s">
        <v>776</v>
      </c>
      <c r="B152">
        <v>8.6650700000000001</v>
      </c>
      <c r="C152" t="s">
        <v>777</v>
      </c>
      <c r="D152">
        <v>8.1527100000000008</v>
      </c>
      <c r="E152" t="s">
        <v>226</v>
      </c>
      <c r="F152">
        <v>16.817779999999999</v>
      </c>
      <c r="H152" t="s">
        <v>778</v>
      </c>
      <c r="I152">
        <v>7.8431348728266004</v>
      </c>
      <c r="J152">
        <v>8.9207309995097201</v>
      </c>
      <c r="K152">
        <v>1.07759612668313</v>
      </c>
      <c r="L152">
        <v>2.1105165268674599</v>
      </c>
    </row>
    <row r="153" spans="1:12">
      <c r="A153" s="5" t="s">
        <v>1036</v>
      </c>
      <c r="B153">
        <v>8.0969099999999994</v>
      </c>
      <c r="C153" t="s">
        <v>607</v>
      </c>
      <c r="D153">
        <v>8.1527100000000008</v>
      </c>
      <c r="E153" t="s">
        <v>226</v>
      </c>
      <c r="F153">
        <v>16.24962</v>
      </c>
      <c r="H153" t="s">
        <v>1037</v>
      </c>
      <c r="I153">
        <v>5.8573493317802701</v>
      </c>
      <c r="J153">
        <v>7.8827106184970104</v>
      </c>
      <c r="K153">
        <v>2.0253612867167399</v>
      </c>
      <c r="L153">
        <v>4.0709381049137798</v>
      </c>
    </row>
    <row r="154" spans="1:12">
      <c r="A154" s="5" t="s">
        <v>1036</v>
      </c>
      <c r="B154">
        <v>8.0969099999999994</v>
      </c>
      <c r="C154" t="s">
        <v>607</v>
      </c>
      <c r="D154">
        <v>8.1527100000000008</v>
      </c>
      <c r="E154" t="s">
        <v>226</v>
      </c>
      <c r="F154">
        <v>16.24962</v>
      </c>
      <c r="H154" t="s">
        <v>1038</v>
      </c>
      <c r="I154">
        <v>6.0256936402578001</v>
      </c>
      <c r="J154">
        <v>8.0634557467750803</v>
      </c>
      <c r="K154">
        <v>2.03776210651729</v>
      </c>
      <c r="L154">
        <v>4.1060810540103398</v>
      </c>
    </row>
    <row r="155" spans="1:12">
      <c r="A155" t="s">
        <v>648</v>
      </c>
      <c r="B155">
        <v>9.7057500000000001</v>
      </c>
      <c r="C155" t="s">
        <v>649</v>
      </c>
      <c r="D155">
        <v>7.3423400000000001</v>
      </c>
      <c r="E155" t="s">
        <v>320</v>
      </c>
      <c r="F155">
        <v>17.048089999999998</v>
      </c>
      <c r="H155" t="s">
        <v>650</v>
      </c>
      <c r="I155">
        <v>6.4924777167056602</v>
      </c>
      <c r="J155">
        <v>7.2206119620548899</v>
      </c>
      <c r="K155">
        <v>0.72813424534923799</v>
      </c>
      <c r="L155">
        <v>1.6564954553573299</v>
      </c>
    </row>
    <row r="156" spans="1:12">
      <c r="A156" t="s">
        <v>648</v>
      </c>
      <c r="B156">
        <v>9.7057500000000001</v>
      </c>
      <c r="C156" t="s">
        <v>649</v>
      </c>
      <c r="D156">
        <v>7.3423400000000001</v>
      </c>
      <c r="E156" t="s">
        <v>320</v>
      </c>
      <c r="F156">
        <v>17.048089999999998</v>
      </c>
      <c r="H156" t="s">
        <v>651</v>
      </c>
      <c r="I156">
        <v>8.0189650647949993</v>
      </c>
      <c r="J156">
        <v>8.7385776977232794</v>
      </c>
      <c r="K156">
        <v>0.71961263292827704</v>
      </c>
      <c r="L156">
        <v>1.6467398215864399</v>
      </c>
    </row>
    <row r="157" spans="1:12">
      <c r="A157" t="s">
        <v>648</v>
      </c>
      <c r="B157">
        <v>9.7057500000000001</v>
      </c>
      <c r="C157" t="s">
        <v>649</v>
      </c>
      <c r="D157">
        <v>7.3423400000000001</v>
      </c>
      <c r="E157" t="s">
        <v>320</v>
      </c>
      <c r="F157">
        <v>17.048089999999998</v>
      </c>
      <c r="H157" t="s">
        <v>652</v>
      </c>
      <c r="I157">
        <v>8.2838408191563992</v>
      </c>
      <c r="J157">
        <v>8.9472306988166306</v>
      </c>
      <c r="K157">
        <v>0.66338987966023699</v>
      </c>
      <c r="L157">
        <v>1.5837996862560899</v>
      </c>
    </row>
    <row r="158" spans="1:12">
      <c r="A158" t="s">
        <v>1097</v>
      </c>
      <c r="B158">
        <v>7.9562299999999997</v>
      </c>
      <c r="C158" t="s">
        <v>661</v>
      </c>
      <c r="D158">
        <v>8.1527100000000008</v>
      </c>
      <c r="E158" t="s">
        <v>226</v>
      </c>
      <c r="F158">
        <v>16.10894</v>
      </c>
      <c r="H158" t="s">
        <v>1098</v>
      </c>
      <c r="I158">
        <v>7.66959610023126</v>
      </c>
      <c r="J158">
        <v>7.8083838621632804</v>
      </c>
      <c r="K158">
        <v>0.13878776193202</v>
      </c>
      <c r="L158">
        <v>1.10097961862954</v>
      </c>
    </row>
    <row r="159" spans="1:12">
      <c r="A159" t="s">
        <v>1097</v>
      </c>
      <c r="B159">
        <v>7.9562299999999997</v>
      </c>
      <c r="C159" t="s">
        <v>661</v>
      </c>
      <c r="D159">
        <v>8.1527100000000008</v>
      </c>
      <c r="E159" t="s">
        <v>226</v>
      </c>
      <c r="F159">
        <v>16.10894</v>
      </c>
      <c r="H159" t="s">
        <v>1099</v>
      </c>
      <c r="I159">
        <v>5.9851222424699104</v>
      </c>
      <c r="J159">
        <v>7.0218722134805596</v>
      </c>
      <c r="K159">
        <v>1.03674997101065</v>
      </c>
      <c r="L159">
        <v>2.0516007033268902</v>
      </c>
    </row>
    <row r="160" spans="1:12">
      <c r="A160" t="s">
        <v>787</v>
      </c>
      <c r="B160">
        <v>8.6436600000000006</v>
      </c>
      <c r="C160" t="s">
        <v>788</v>
      </c>
      <c r="D160">
        <v>8.1527100000000008</v>
      </c>
      <c r="E160" t="s">
        <v>226</v>
      </c>
      <c r="F160">
        <v>16.79637</v>
      </c>
      <c r="H160" t="s">
        <v>789</v>
      </c>
      <c r="I160">
        <v>6.3280972909780298</v>
      </c>
      <c r="J160">
        <v>7.5305784077415101</v>
      </c>
      <c r="K160">
        <v>1.2024811167634799</v>
      </c>
      <c r="L160">
        <v>2.3013511242004099</v>
      </c>
    </row>
    <row r="161" spans="1:12">
      <c r="A161" t="s">
        <v>787</v>
      </c>
      <c r="B161">
        <v>8.6436600000000006</v>
      </c>
      <c r="C161" t="s">
        <v>788</v>
      </c>
      <c r="D161">
        <v>8.1527100000000008</v>
      </c>
      <c r="E161" t="s">
        <v>226</v>
      </c>
      <c r="F161">
        <v>16.79637</v>
      </c>
      <c r="H161" t="s">
        <v>790</v>
      </c>
      <c r="I161">
        <v>8.2167497142004908</v>
      </c>
      <c r="J161">
        <v>9.9497967282796491</v>
      </c>
      <c r="K161">
        <v>1.7330470140791601</v>
      </c>
      <c r="L161">
        <v>3.3242917755541899</v>
      </c>
    </row>
    <row r="162" spans="1:12">
      <c r="A162" t="s">
        <v>787</v>
      </c>
      <c r="B162">
        <v>8.6436600000000006</v>
      </c>
      <c r="C162" t="s">
        <v>788</v>
      </c>
      <c r="D162">
        <v>8.1527100000000008</v>
      </c>
      <c r="E162" t="s">
        <v>226</v>
      </c>
      <c r="F162">
        <v>16.79637</v>
      </c>
      <c r="H162" t="s">
        <v>791</v>
      </c>
      <c r="I162">
        <v>7.0150460129706502</v>
      </c>
      <c r="J162">
        <v>9.36190333031462</v>
      </c>
      <c r="K162">
        <v>2.3468573173439702</v>
      </c>
      <c r="L162">
        <v>5.0871488826589504</v>
      </c>
    </row>
    <row r="163" spans="1:12">
      <c r="A163" t="s">
        <v>285</v>
      </c>
      <c r="B163">
        <v>10.0763</v>
      </c>
      <c r="C163" t="s">
        <v>77</v>
      </c>
      <c r="D163">
        <v>7.9453500000000004</v>
      </c>
      <c r="E163" t="s">
        <v>85</v>
      </c>
      <c r="F163">
        <v>18.021650000000001</v>
      </c>
      <c r="H163" t="s">
        <v>286</v>
      </c>
      <c r="I163">
        <v>8.1908523638303006</v>
      </c>
      <c r="J163">
        <v>9.2405846322501102</v>
      </c>
      <c r="K163">
        <v>1.04973226841981</v>
      </c>
      <c r="L163">
        <v>2.0701456398090401</v>
      </c>
    </row>
    <row r="164" spans="1:12">
      <c r="A164" t="s">
        <v>285</v>
      </c>
      <c r="B164">
        <v>10.0763</v>
      </c>
      <c r="C164" t="s">
        <v>77</v>
      </c>
      <c r="D164">
        <v>7.9453500000000004</v>
      </c>
      <c r="E164" t="s">
        <v>85</v>
      </c>
      <c r="F164">
        <v>18.021650000000001</v>
      </c>
      <c r="H164" t="s">
        <v>287</v>
      </c>
      <c r="I164">
        <v>6.1163989323376002</v>
      </c>
      <c r="J164">
        <v>7.1712715046148201</v>
      </c>
      <c r="K164">
        <v>1.0548725722772201</v>
      </c>
      <c r="L164">
        <v>2.0775346978149498</v>
      </c>
    </row>
    <row r="165" spans="1:12">
      <c r="A165" t="s">
        <v>461</v>
      </c>
      <c r="B165">
        <v>9.5759699999999999</v>
      </c>
      <c r="C165" t="s">
        <v>174</v>
      </c>
      <c r="D165">
        <v>7.9453500000000004</v>
      </c>
      <c r="E165" t="s">
        <v>85</v>
      </c>
      <c r="F165">
        <v>17.521319999999999</v>
      </c>
      <c r="H165" t="s">
        <v>462</v>
      </c>
      <c r="I165">
        <v>7.3758874629973201</v>
      </c>
      <c r="J165">
        <v>8.0594773091218208</v>
      </c>
      <c r="K165">
        <v>0.68358984612449802</v>
      </c>
      <c r="L165">
        <v>1.6061313102833299</v>
      </c>
    </row>
    <row r="166" spans="1:12">
      <c r="A166" s="5" t="s">
        <v>392</v>
      </c>
      <c r="B166">
        <v>8.6432000000000002</v>
      </c>
      <c r="C166" t="s">
        <v>393</v>
      </c>
      <c r="D166">
        <v>9.0504099999999994</v>
      </c>
      <c r="E166" t="s">
        <v>14</v>
      </c>
      <c r="F166">
        <v>17.69361</v>
      </c>
      <c r="H166" t="s">
        <v>394</v>
      </c>
      <c r="I166">
        <v>7.1087538849404597</v>
      </c>
      <c r="J166">
        <v>8.7679914177642004</v>
      </c>
      <c r="K166">
        <v>1.6592375328237301</v>
      </c>
      <c r="L166">
        <v>3.1584955351456299</v>
      </c>
    </row>
    <row r="167" spans="1:12">
      <c r="A167" s="5" t="s">
        <v>392</v>
      </c>
      <c r="B167">
        <v>8.6432000000000002</v>
      </c>
      <c r="C167" t="s">
        <v>393</v>
      </c>
      <c r="D167">
        <v>9.0504099999999994</v>
      </c>
      <c r="E167" t="s">
        <v>14</v>
      </c>
      <c r="F167">
        <v>17.69361</v>
      </c>
      <c r="H167" t="s">
        <v>395</v>
      </c>
      <c r="I167">
        <v>7.1098561013699797</v>
      </c>
      <c r="J167">
        <v>10.141107564163001</v>
      </c>
      <c r="K167">
        <v>3.0312514627929801</v>
      </c>
      <c r="L167">
        <v>8.1751854783013105</v>
      </c>
    </row>
    <row r="168" spans="1:12">
      <c r="A168" t="s">
        <v>102</v>
      </c>
      <c r="B168">
        <v>9.9564500000000002</v>
      </c>
      <c r="C168" t="s">
        <v>89</v>
      </c>
      <c r="D168">
        <v>9.0504099999999994</v>
      </c>
      <c r="E168" t="s">
        <v>14</v>
      </c>
      <c r="F168">
        <v>19.00686</v>
      </c>
      <c r="H168" t="s">
        <v>103</v>
      </c>
      <c r="I168">
        <v>5.3153004842696498</v>
      </c>
      <c r="J168">
        <v>5.8082122440702699</v>
      </c>
      <c r="K168">
        <v>0.49291175980061602</v>
      </c>
      <c r="L168">
        <v>1.4072822984590001</v>
      </c>
    </row>
    <row r="169" spans="1:12">
      <c r="A169" t="s">
        <v>102</v>
      </c>
      <c r="B169">
        <v>9.9564500000000002</v>
      </c>
      <c r="C169" t="s">
        <v>89</v>
      </c>
      <c r="D169">
        <v>9.0504099999999994</v>
      </c>
      <c r="E169" t="s">
        <v>14</v>
      </c>
      <c r="F169">
        <v>19.00686</v>
      </c>
      <c r="H169" t="s">
        <v>104</v>
      </c>
      <c r="I169">
        <v>3.2511629916064799</v>
      </c>
      <c r="J169">
        <v>4.6952144821371702</v>
      </c>
      <c r="K169">
        <v>1.44405149053069</v>
      </c>
      <c r="L169">
        <v>2.7208388112206001</v>
      </c>
    </row>
    <row r="170" spans="1:12">
      <c r="A170" t="s">
        <v>828</v>
      </c>
      <c r="B170">
        <v>10.556800000000001</v>
      </c>
      <c r="C170" t="s">
        <v>64</v>
      </c>
      <c r="D170">
        <v>6.1780499999999998</v>
      </c>
      <c r="E170" t="s">
        <v>251</v>
      </c>
      <c r="F170">
        <v>16.734850000000002</v>
      </c>
      <c r="H170" t="s">
        <v>829</v>
      </c>
      <c r="I170">
        <v>8.7044696717715198</v>
      </c>
      <c r="J170">
        <v>8.8109056746882892</v>
      </c>
      <c r="K170">
        <v>0.10643600291677099</v>
      </c>
      <c r="L170">
        <v>1.0765654289773201</v>
      </c>
    </row>
    <row r="171" spans="1:12">
      <c r="A171" t="s">
        <v>1204</v>
      </c>
      <c r="B171">
        <v>6.8378500000000004</v>
      </c>
      <c r="C171" t="s">
        <v>1205</v>
      </c>
      <c r="D171">
        <v>9.0504099999999994</v>
      </c>
      <c r="E171" t="s">
        <v>14</v>
      </c>
      <c r="F171">
        <v>15.888260000000001</v>
      </c>
      <c r="H171" t="s">
        <v>1206</v>
      </c>
      <c r="I171">
        <v>4.8425079993707802</v>
      </c>
      <c r="J171">
        <v>5.8648967222244801</v>
      </c>
      <c r="K171">
        <v>1.0223887228537001</v>
      </c>
      <c r="L171">
        <v>2.0312794403107501</v>
      </c>
    </row>
    <row r="172" spans="1:12">
      <c r="A172" t="s">
        <v>1093</v>
      </c>
      <c r="B172">
        <v>9.9564500000000002</v>
      </c>
      <c r="C172" t="s">
        <v>89</v>
      </c>
      <c r="D172">
        <v>6.1780499999999998</v>
      </c>
      <c r="E172" t="s">
        <v>251</v>
      </c>
      <c r="F172">
        <v>16.134499999999999</v>
      </c>
      <c r="H172" t="s">
        <v>1094</v>
      </c>
      <c r="I172">
        <v>5.2392506611460199</v>
      </c>
      <c r="J172">
        <v>6.5676289203506704</v>
      </c>
      <c r="K172">
        <v>1.32837825920464</v>
      </c>
      <c r="L172">
        <v>2.5112023066367501</v>
      </c>
    </row>
    <row r="173" spans="1:12">
      <c r="A173" t="s">
        <v>1093</v>
      </c>
      <c r="B173">
        <v>9.9564500000000002</v>
      </c>
      <c r="C173" t="s">
        <v>89</v>
      </c>
      <c r="D173">
        <v>6.1780499999999998</v>
      </c>
      <c r="E173" t="s">
        <v>251</v>
      </c>
      <c r="F173">
        <v>16.134499999999999</v>
      </c>
      <c r="H173" t="s">
        <v>1095</v>
      </c>
      <c r="I173">
        <v>7.2258972754170898</v>
      </c>
      <c r="J173">
        <v>8.2846727434453609</v>
      </c>
      <c r="K173">
        <v>1.0587754680282699</v>
      </c>
      <c r="L173">
        <v>2.0831626224729098</v>
      </c>
    </row>
    <row r="174" spans="1:12">
      <c r="A174" t="s">
        <v>1093</v>
      </c>
      <c r="B174">
        <v>9.9564500000000002</v>
      </c>
      <c r="C174" t="s">
        <v>89</v>
      </c>
      <c r="D174">
        <v>6.1780499999999998</v>
      </c>
      <c r="E174" t="s">
        <v>251</v>
      </c>
      <c r="F174">
        <v>16.134499999999999</v>
      </c>
      <c r="H174" t="s">
        <v>1096</v>
      </c>
      <c r="I174">
        <v>7.6345233252839</v>
      </c>
      <c r="J174">
        <v>8.5206952760141395</v>
      </c>
      <c r="K174">
        <v>0.88617195073023702</v>
      </c>
      <c r="L174">
        <v>1.8482654212799501</v>
      </c>
    </row>
    <row r="175" spans="1:12">
      <c r="A175" s="5" t="s">
        <v>873</v>
      </c>
      <c r="B175">
        <v>7.5963500000000002</v>
      </c>
      <c r="C175" t="s">
        <v>874</v>
      </c>
      <c r="D175">
        <v>9.0504099999999994</v>
      </c>
      <c r="E175" t="s">
        <v>14</v>
      </c>
      <c r="F175">
        <v>16.64676</v>
      </c>
      <c r="H175" t="s">
        <v>875</v>
      </c>
      <c r="I175">
        <v>5.6073600746540704</v>
      </c>
      <c r="J175">
        <v>5.4647423440073899</v>
      </c>
      <c r="K175">
        <v>-0.14261773064667699</v>
      </c>
      <c r="L175">
        <v>0.90587397967469097</v>
      </c>
    </row>
    <row r="176" spans="1:12">
      <c r="A176" s="5" t="s">
        <v>873</v>
      </c>
      <c r="B176">
        <v>7.5963500000000002</v>
      </c>
      <c r="C176" t="s">
        <v>874</v>
      </c>
      <c r="D176">
        <v>9.0504099999999994</v>
      </c>
      <c r="E176" t="s">
        <v>14</v>
      </c>
      <c r="F176">
        <v>16.64676</v>
      </c>
      <c r="H176" t="s">
        <v>876</v>
      </c>
      <c r="I176">
        <v>4.6233915805974402</v>
      </c>
      <c r="J176">
        <v>5.7445423133934304</v>
      </c>
      <c r="K176">
        <v>1.12115073279599</v>
      </c>
      <c r="L176">
        <v>2.1752040351827402</v>
      </c>
    </row>
    <row r="177" spans="1:12">
      <c r="A177" s="5" t="s">
        <v>873</v>
      </c>
      <c r="B177">
        <v>7.5963500000000002</v>
      </c>
      <c r="C177" t="s">
        <v>874</v>
      </c>
      <c r="D177">
        <v>9.0504099999999994</v>
      </c>
      <c r="E177" t="s">
        <v>14</v>
      </c>
      <c r="F177">
        <v>16.64676</v>
      </c>
      <c r="H177" t="s">
        <v>877</v>
      </c>
      <c r="I177">
        <v>5.2948916525016703</v>
      </c>
      <c r="J177">
        <v>5.1494406507747597</v>
      </c>
      <c r="K177">
        <v>-0.14545100172690301</v>
      </c>
      <c r="L177">
        <v>0.90409670318926305</v>
      </c>
    </row>
    <row r="178" spans="1:12">
      <c r="A178" s="5" t="s">
        <v>873</v>
      </c>
      <c r="B178">
        <v>7.5963500000000002</v>
      </c>
      <c r="C178" t="s">
        <v>874</v>
      </c>
      <c r="D178">
        <v>9.0504099999999994</v>
      </c>
      <c r="E178" t="s">
        <v>14</v>
      </c>
      <c r="F178">
        <v>16.64676</v>
      </c>
      <c r="H178" t="s">
        <v>878</v>
      </c>
      <c r="I178">
        <v>5.23827415142273</v>
      </c>
      <c r="J178">
        <v>5.6213754228375299</v>
      </c>
      <c r="K178">
        <v>0.38310127141479799</v>
      </c>
      <c r="L178">
        <v>1.3041422776111999</v>
      </c>
    </row>
    <row r="179" spans="1:12">
      <c r="A179" s="5" t="s">
        <v>922</v>
      </c>
      <c r="B179">
        <v>8.3772500000000001</v>
      </c>
      <c r="C179" t="s">
        <v>505</v>
      </c>
      <c r="D179">
        <v>8.1527100000000008</v>
      </c>
      <c r="E179" t="s">
        <v>226</v>
      </c>
      <c r="F179">
        <v>16.529959999999999</v>
      </c>
      <c r="H179" t="s">
        <v>923</v>
      </c>
      <c r="I179">
        <v>7.6313617670860099</v>
      </c>
      <c r="J179">
        <v>8.8211379009709603</v>
      </c>
      <c r="K179">
        <v>1.18977613388495</v>
      </c>
      <c r="L179">
        <v>2.2811734296487498</v>
      </c>
    </row>
    <row r="180" spans="1:12">
      <c r="A180" s="5" t="s">
        <v>922</v>
      </c>
      <c r="B180">
        <v>8.3772500000000001</v>
      </c>
      <c r="C180" t="s">
        <v>505</v>
      </c>
      <c r="D180">
        <v>8.1527100000000008</v>
      </c>
      <c r="E180" t="s">
        <v>226</v>
      </c>
      <c r="F180">
        <v>16.529959999999999</v>
      </c>
      <c r="H180" t="s">
        <v>924</v>
      </c>
      <c r="I180">
        <v>7.5569962160862696</v>
      </c>
      <c r="J180">
        <v>8.1340683309914397</v>
      </c>
      <c r="K180">
        <v>0.57707211490516797</v>
      </c>
      <c r="L180">
        <v>1.4918185952348499</v>
      </c>
    </row>
    <row r="181" spans="1:12">
      <c r="A181" t="s">
        <v>1201</v>
      </c>
      <c r="B181">
        <v>6.8411299999999997</v>
      </c>
      <c r="C181" t="s">
        <v>1202</v>
      </c>
      <c r="D181">
        <v>9.0504099999999994</v>
      </c>
      <c r="E181" t="s">
        <v>14</v>
      </c>
      <c r="F181">
        <v>15.891540000000001</v>
      </c>
      <c r="H181" t="s">
        <v>1203</v>
      </c>
      <c r="I181">
        <v>5.1535454466697699</v>
      </c>
      <c r="J181">
        <v>7.24463952946933</v>
      </c>
      <c r="K181">
        <v>2.0910940827995601</v>
      </c>
      <c r="L181">
        <v>4.2607106592064596</v>
      </c>
    </row>
    <row r="182" spans="1:12">
      <c r="A182" s="6" t="s">
        <v>925</v>
      </c>
      <c r="B182">
        <v>7.4567199999999998</v>
      </c>
      <c r="C182" t="s">
        <v>926</v>
      </c>
      <c r="D182">
        <v>9.0504099999999994</v>
      </c>
      <c r="E182" t="s">
        <v>14</v>
      </c>
      <c r="F182">
        <v>16.50713</v>
      </c>
      <c r="H182" t="s">
        <v>927</v>
      </c>
      <c r="I182">
        <v>5.5677404222215001</v>
      </c>
      <c r="J182">
        <v>6.3201173425846902</v>
      </c>
      <c r="K182">
        <v>0.75237692036319104</v>
      </c>
      <c r="L182">
        <v>1.68456596160098</v>
      </c>
    </row>
    <row r="183" spans="1:12">
      <c r="A183" s="6" t="s">
        <v>925</v>
      </c>
      <c r="B183">
        <v>7.4567199999999998</v>
      </c>
      <c r="C183" t="s">
        <v>926</v>
      </c>
      <c r="D183">
        <v>9.0504099999999994</v>
      </c>
      <c r="E183" t="s">
        <v>14</v>
      </c>
      <c r="F183">
        <v>16.50713</v>
      </c>
      <c r="H183" t="s">
        <v>928</v>
      </c>
      <c r="I183">
        <v>5.3999864429750399</v>
      </c>
      <c r="J183">
        <v>6.2807885439603099</v>
      </c>
      <c r="K183">
        <v>0.88080210098526701</v>
      </c>
      <c r="L183">
        <v>1.8413987866238799</v>
      </c>
    </row>
    <row r="184" spans="1:12">
      <c r="A184" s="6" t="s">
        <v>925</v>
      </c>
      <c r="B184">
        <v>7.4567199999999998</v>
      </c>
      <c r="C184" t="s">
        <v>926</v>
      </c>
      <c r="D184">
        <v>9.0504099999999994</v>
      </c>
      <c r="E184" t="s">
        <v>14</v>
      </c>
      <c r="F184">
        <v>16.50713</v>
      </c>
      <c r="H184" t="s">
        <v>929</v>
      </c>
      <c r="I184">
        <v>4.7467092186045496</v>
      </c>
      <c r="J184">
        <v>6.4127425068010604</v>
      </c>
      <c r="K184">
        <v>1.6660332881965101</v>
      </c>
      <c r="L184">
        <v>3.1734085939424199</v>
      </c>
    </row>
    <row r="185" spans="1:12">
      <c r="A185" t="s">
        <v>1002</v>
      </c>
      <c r="B185">
        <v>7.2647599999999999</v>
      </c>
      <c r="C185" t="s">
        <v>1000</v>
      </c>
      <c r="D185">
        <v>9.0504099999999994</v>
      </c>
      <c r="E185" t="s">
        <v>14</v>
      </c>
      <c r="F185">
        <v>16.315169999999998</v>
      </c>
      <c r="H185" t="s">
        <v>1003</v>
      </c>
      <c r="I185">
        <v>8.3848904975528296</v>
      </c>
      <c r="J185">
        <v>8.3835577025050707</v>
      </c>
      <c r="K185">
        <v>-1.33279504775352E-3</v>
      </c>
      <c r="L185">
        <v>0.99907660346359695</v>
      </c>
    </row>
    <row r="186" spans="1:12">
      <c r="A186" t="s">
        <v>1002</v>
      </c>
      <c r="B186">
        <v>7.2647599999999999</v>
      </c>
      <c r="C186" t="s">
        <v>1000</v>
      </c>
      <c r="D186">
        <v>9.0504099999999994</v>
      </c>
      <c r="E186" t="s">
        <v>14</v>
      </c>
      <c r="F186">
        <v>16.315169999999998</v>
      </c>
      <c r="H186" t="s">
        <v>1004</v>
      </c>
      <c r="I186">
        <v>5.1388383218673201</v>
      </c>
      <c r="J186">
        <v>6.0521676393491504</v>
      </c>
      <c r="K186">
        <v>0.91332931748183099</v>
      </c>
      <c r="L186">
        <v>1.8833867922168499</v>
      </c>
    </row>
    <row r="187" spans="1:12">
      <c r="A187" s="5" t="s">
        <v>606</v>
      </c>
      <c r="B187">
        <v>8.0969099999999994</v>
      </c>
      <c r="C187" t="s">
        <v>607</v>
      </c>
      <c r="D187">
        <v>9.0504099999999994</v>
      </c>
      <c r="E187" t="s">
        <v>14</v>
      </c>
      <c r="F187">
        <v>17.147320000000001</v>
      </c>
      <c r="H187" t="s">
        <v>608</v>
      </c>
      <c r="I187">
        <v>7.8545900012047598</v>
      </c>
      <c r="J187">
        <v>9.0517161690064594</v>
      </c>
      <c r="K187">
        <v>1.1971261678017</v>
      </c>
      <c r="L187">
        <v>2.2928248767730901</v>
      </c>
    </row>
    <row r="188" spans="1:12">
      <c r="A188" s="5" t="s">
        <v>606</v>
      </c>
      <c r="B188">
        <v>8.0969099999999994</v>
      </c>
      <c r="C188" t="s">
        <v>607</v>
      </c>
      <c r="D188">
        <v>9.0504099999999994</v>
      </c>
      <c r="E188" t="s">
        <v>14</v>
      </c>
      <c r="F188">
        <v>17.147320000000001</v>
      </c>
      <c r="H188" t="s">
        <v>609</v>
      </c>
      <c r="I188">
        <v>7.6877370662912403</v>
      </c>
      <c r="J188">
        <v>8.8127228270610605</v>
      </c>
      <c r="K188">
        <v>1.1249857607698199</v>
      </c>
      <c r="L188">
        <v>2.1809939390709099</v>
      </c>
    </row>
    <row r="189" spans="1:12">
      <c r="A189" s="5" t="s">
        <v>606</v>
      </c>
      <c r="B189">
        <v>8.0969099999999994</v>
      </c>
      <c r="C189" t="s">
        <v>607</v>
      </c>
      <c r="D189">
        <v>9.0504099999999994</v>
      </c>
      <c r="E189" t="s">
        <v>14</v>
      </c>
      <c r="F189">
        <v>17.147320000000001</v>
      </c>
      <c r="H189" t="s">
        <v>610</v>
      </c>
      <c r="I189">
        <v>6.1729799255770503</v>
      </c>
      <c r="J189">
        <v>7.1180290923356901</v>
      </c>
      <c r="K189">
        <v>0.94504916675863704</v>
      </c>
      <c r="L189">
        <v>1.92525449737395</v>
      </c>
    </row>
    <row r="190" spans="1:12">
      <c r="A190" s="5" t="s">
        <v>403</v>
      </c>
      <c r="B190">
        <v>9.5300499999999992</v>
      </c>
      <c r="C190" t="s">
        <v>182</v>
      </c>
      <c r="D190">
        <v>8.1527100000000008</v>
      </c>
      <c r="E190" t="s">
        <v>226</v>
      </c>
      <c r="F190">
        <v>17.682759999999998</v>
      </c>
      <c r="H190" t="s">
        <v>404</v>
      </c>
      <c r="I190">
        <v>6.53716373257949</v>
      </c>
      <c r="J190">
        <v>10.046702949005599</v>
      </c>
      <c r="K190">
        <v>3.5095392164261301</v>
      </c>
      <c r="L190">
        <v>11.3887635171378</v>
      </c>
    </row>
    <row r="191" spans="1:12">
      <c r="A191" t="s">
        <v>1147</v>
      </c>
      <c r="B191">
        <v>6.9894600000000002</v>
      </c>
      <c r="C191" t="s">
        <v>1148</v>
      </c>
      <c r="D191">
        <v>9.0504099999999994</v>
      </c>
      <c r="E191" t="s">
        <v>14</v>
      </c>
      <c r="F191">
        <v>16.039870000000001</v>
      </c>
      <c r="H191" t="s">
        <v>1149</v>
      </c>
      <c r="I191">
        <v>6.7059252938739604</v>
      </c>
      <c r="J191">
        <v>8.01846683008662</v>
      </c>
      <c r="K191">
        <v>1.31254153621266</v>
      </c>
      <c r="L191">
        <v>2.4837871331093799</v>
      </c>
    </row>
    <row r="192" spans="1:12">
      <c r="A192" t="s">
        <v>1147</v>
      </c>
      <c r="B192">
        <v>6.9894600000000002</v>
      </c>
      <c r="C192" t="s">
        <v>1148</v>
      </c>
      <c r="D192">
        <v>9.0504099999999994</v>
      </c>
      <c r="E192" t="s">
        <v>14</v>
      </c>
      <c r="F192">
        <v>16.039870000000001</v>
      </c>
      <c r="H192" t="s">
        <v>1150</v>
      </c>
      <c r="I192">
        <v>3.21008997657832</v>
      </c>
      <c r="J192">
        <v>5.0368511309298798</v>
      </c>
      <c r="K192">
        <v>1.8267611543515501</v>
      </c>
      <c r="L192">
        <v>3.54739788186889</v>
      </c>
    </row>
    <row r="193" spans="1:12">
      <c r="A193" s="4" t="s">
        <v>531</v>
      </c>
      <c r="B193">
        <v>9.3441799999999997</v>
      </c>
      <c r="C193" t="s">
        <v>532</v>
      </c>
      <c r="D193">
        <v>7.9453500000000004</v>
      </c>
      <c r="E193" t="s">
        <v>85</v>
      </c>
      <c r="F193">
        <v>17.289529999999999</v>
      </c>
      <c r="H193" t="s">
        <v>533</v>
      </c>
      <c r="I193">
        <v>8.5050131078669597</v>
      </c>
      <c r="J193">
        <v>9.0407557974198394</v>
      </c>
      <c r="K193">
        <v>0.53574268955288495</v>
      </c>
      <c r="L193">
        <v>1.44968825210569</v>
      </c>
    </row>
    <row r="194" spans="1:12">
      <c r="A194" s="4" t="s">
        <v>531</v>
      </c>
      <c r="B194">
        <v>9.3441799999999997</v>
      </c>
      <c r="C194" t="s">
        <v>532</v>
      </c>
      <c r="D194">
        <v>7.9453500000000004</v>
      </c>
      <c r="E194" t="s">
        <v>85</v>
      </c>
      <c r="F194">
        <v>17.289529999999999</v>
      </c>
      <c r="H194" t="s">
        <v>534</v>
      </c>
      <c r="I194">
        <v>8.7827701096944395</v>
      </c>
      <c r="J194">
        <v>10.1426927213182</v>
      </c>
      <c r="K194">
        <v>1.3599226116237699</v>
      </c>
      <c r="L194">
        <v>2.5667141089488199</v>
      </c>
    </row>
    <row r="195" spans="1:12">
      <c r="A195" t="s">
        <v>376</v>
      </c>
      <c r="B195">
        <v>8.6896599999999999</v>
      </c>
      <c r="C195" t="s">
        <v>377</v>
      </c>
      <c r="D195">
        <v>9.0504099999999994</v>
      </c>
      <c r="E195" t="s">
        <v>14</v>
      </c>
      <c r="F195">
        <v>17.740069999999999</v>
      </c>
      <c r="H195" t="s">
        <v>378</v>
      </c>
      <c r="I195">
        <v>6.2564859313730201</v>
      </c>
      <c r="J195">
        <v>7.5233565995354903</v>
      </c>
      <c r="K195">
        <v>1.26687066816247</v>
      </c>
      <c r="L195">
        <v>2.4063903190663201</v>
      </c>
    </row>
    <row r="196" spans="1:12">
      <c r="A196" t="s">
        <v>376</v>
      </c>
      <c r="B196">
        <v>8.6896599999999999</v>
      </c>
      <c r="C196" t="s">
        <v>377</v>
      </c>
      <c r="D196">
        <v>9.0504099999999994</v>
      </c>
      <c r="E196" t="s">
        <v>14</v>
      </c>
      <c r="F196">
        <v>17.740069999999999</v>
      </c>
      <c r="H196" t="s">
        <v>379</v>
      </c>
      <c r="I196">
        <v>7.6146174187302096</v>
      </c>
      <c r="J196">
        <v>8.4523007360697502</v>
      </c>
      <c r="K196">
        <v>0.83768331733954604</v>
      </c>
      <c r="L196">
        <v>1.78717798233778</v>
      </c>
    </row>
    <row r="197" spans="1:12">
      <c r="A197" t="s">
        <v>569</v>
      </c>
      <c r="B197">
        <v>9.0609199999999994</v>
      </c>
      <c r="C197" t="s">
        <v>566</v>
      </c>
      <c r="D197">
        <v>8.1527100000000008</v>
      </c>
      <c r="E197" t="s">
        <v>226</v>
      </c>
      <c r="F197">
        <v>17.213629999999998</v>
      </c>
      <c r="H197" t="s">
        <v>570</v>
      </c>
      <c r="I197">
        <v>6.1945700384396503</v>
      </c>
      <c r="J197">
        <v>7.5604164135635497</v>
      </c>
      <c r="K197">
        <v>1.3658463751239001</v>
      </c>
      <c r="L197">
        <v>2.57727480615269</v>
      </c>
    </row>
    <row r="198" spans="1:12">
      <c r="A198" t="s">
        <v>569</v>
      </c>
      <c r="B198">
        <v>9.0609199999999994</v>
      </c>
      <c r="C198" t="s">
        <v>566</v>
      </c>
      <c r="D198">
        <v>8.1527100000000008</v>
      </c>
      <c r="E198" t="s">
        <v>226</v>
      </c>
      <c r="F198">
        <v>17.213629999999998</v>
      </c>
      <c r="H198" t="s">
        <v>571</v>
      </c>
      <c r="I198">
        <v>7.6194122468049503</v>
      </c>
      <c r="J198">
        <v>9.5157404660446101</v>
      </c>
      <c r="K198">
        <v>1.89632821923966</v>
      </c>
      <c r="L198">
        <v>3.7226454521072099</v>
      </c>
    </row>
    <row r="199" spans="1:12">
      <c r="A199" t="s">
        <v>429</v>
      </c>
      <c r="B199">
        <v>9.6704299999999996</v>
      </c>
      <c r="C199" t="s">
        <v>430</v>
      </c>
      <c r="D199">
        <v>7.9453500000000004</v>
      </c>
      <c r="E199" t="s">
        <v>85</v>
      </c>
      <c r="F199">
        <v>17.615780000000001</v>
      </c>
      <c r="H199" t="s">
        <v>431</v>
      </c>
      <c r="I199">
        <v>5.5800357880089804</v>
      </c>
      <c r="J199">
        <v>8.1567430871700406</v>
      </c>
      <c r="K199">
        <v>2.5767072991610598</v>
      </c>
      <c r="L199">
        <v>5.9657656210417001</v>
      </c>
    </row>
    <row r="200" spans="1:12">
      <c r="A200" s="5" t="s">
        <v>991</v>
      </c>
      <c r="B200">
        <v>8.3929600000000004</v>
      </c>
      <c r="C200" t="s">
        <v>502</v>
      </c>
      <c r="D200">
        <v>7.9453500000000004</v>
      </c>
      <c r="E200" t="s">
        <v>85</v>
      </c>
      <c r="F200">
        <v>16.33831</v>
      </c>
      <c r="H200" t="s">
        <v>992</v>
      </c>
      <c r="I200">
        <v>7.0501746190233998</v>
      </c>
      <c r="J200">
        <v>7.2238319897785503</v>
      </c>
      <c r="K200">
        <v>0.17365737075514701</v>
      </c>
      <c r="L200">
        <v>1.1279142344795501</v>
      </c>
    </row>
    <row r="201" spans="1:12">
      <c r="A201" s="5" t="s">
        <v>991</v>
      </c>
      <c r="B201">
        <v>8.3929600000000004</v>
      </c>
      <c r="C201" t="s">
        <v>502</v>
      </c>
      <c r="D201">
        <v>7.9453500000000004</v>
      </c>
      <c r="E201" t="s">
        <v>85</v>
      </c>
      <c r="F201">
        <v>16.33831</v>
      </c>
      <c r="H201" t="s">
        <v>993</v>
      </c>
      <c r="I201">
        <v>5.8021292834661704</v>
      </c>
      <c r="J201">
        <v>6.997264069042</v>
      </c>
      <c r="K201">
        <v>1.1951347855758301</v>
      </c>
      <c r="L201">
        <v>2.2896622257419601</v>
      </c>
    </row>
    <row r="202" spans="1:12">
      <c r="A202" s="5" t="s">
        <v>991</v>
      </c>
      <c r="B202">
        <v>8.3929600000000004</v>
      </c>
      <c r="C202" t="s">
        <v>502</v>
      </c>
      <c r="D202">
        <v>7.9453500000000004</v>
      </c>
      <c r="E202" t="s">
        <v>85</v>
      </c>
      <c r="F202">
        <v>16.33831</v>
      </c>
      <c r="H202" t="s">
        <v>994</v>
      </c>
      <c r="I202">
        <v>7.4320986797452298</v>
      </c>
      <c r="J202">
        <v>7.8546825389341297</v>
      </c>
      <c r="K202">
        <v>0.42258385918889901</v>
      </c>
      <c r="L202">
        <v>1.34032592305278</v>
      </c>
    </row>
    <row r="203" spans="1:12">
      <c r="A203" s="5" t="s">
        <v>991</v>
      </c>
      <c r="B203">
        <v>8.3929600000000004</v>
      </c>
      <c r="C203" t="s">
        <v>502</v>
      </c>
      <c r="D203">
        <v>7.9453500000000004</v>
      </c>
      <c r="E203" t="s">
        <v>85</v>
      </c>
      <c r="F203">
        <v>16.33831</v>
      </c>
      <c r="H203" t="s">
        <v>995</v>
      </c>
      <c r="I203">
        <v>5.1741878480032799</v>
      </c>
      <c r="J203">
        <v>5.8847492601163003</v>
      </c>
      <c r="K203">
        <v>0.71056141211301704</v>
      </c>
      <c r="L203">
        <v>1.63644079980243</v>
      </c>
    </row>
    <row r="204" spans="1:12">
      <c r="A204" t="s">
        <v>202</v>
      </c>
      <c r="B204">
        <v>9.5161300000000004</v>
      </c>
      <c r="C204" t="s">
        <v>203</v>
      </c>
      <c r="D204">
        <v>9.0504099999999994</v>
      </c>
      <c r="E204" t="s">
        <v>14</v>
      </c>
      <c r="F204">
        <v>18.56654</v>
      </c>
      <c r="H204" t="s">
        <v>204</v>
      </c>
      <c r="I204">
        <v>8.4600124121865505</v>
      </c>
      <c r="J204">
        <v>9.5975270779289907</v>
      </c>
      <c r="K204">
        <v>1.13751466574244</v>
      </c>
      <c r="L204">
        <v>2.2000169907551301</v>
      </c>
    </row>
    <row r="205" spans="1:12">
      <c r="A205" t="s">
        <v>202</v>
      </c>
      <c r="B205">
        <v>9.5161300000000004</v>
      </c>
      <c r="C205" t="s">
        <v>203</v>
      </c>
      <c r="D205">
        <v>9.0504099999999994</v>
      </c>
      <c r="E205" t="s">
        <v>14</v>
      </c>
      <c r="F205">
        <v>18.56654</v>
      </c>
      <c r="H205" t="s">
        <v>205</v>
      </c>
      <c r="I205">
        <v>9.64038319890461</v>
      </c>
      <c r="J205">
        <v>10.3128918012849</v>
      </c>
      <c r="K205">
        <v>0.67250860238032795</v>
      </c>
      <c r="L205">
        <v>1.59384198070414</v>
      </c>
    </row>
    <row r="206" spans="1:12">
      <c r="A206" s="5" t="s">
        <v>1214</v>
      </c>
      <c r="B206">
        <v>6.8034299999999996</v>
      </c>
      <c r="C206" t="s">
        <v>1215</v>
      </c>
      <c r="D206">
        <v>9.0504099999999994</v>
      </c>
      <c r="E206" t="s">
        <v>14</v>
      </c>
      <c r="F206">
        <v>15.85384</v>
      </c>
      <c r="H206" t="s">
        <v>1216</v>
      </c>
      <c r="I206">
        <v>8.2059985401282507</v>
      </c>
      <c r="J206">
        <v>9.8188895336016095</v>
      </c>
      <c r="K206">
        <v>1.6128909934733699</v>
      </c>
      <c r="L206">
        <v>3.0586414435299298</v>
      </c>
    </row>
    <row r="207" spans="1:12">
      <c r="A207" s="4" t="s">
        <v>552</v>
      </c>
      <c r="B207">
        <v>8.1913800000000005</v>
      </c>
      <c r="C207" t="s">
        <v>553</v>
      </c>
      <c r="D207">
        <v>9.0504099999999994</v>
      </c>
      <c r="E207" t="s">
        <v>14</v>
      </c>
      <c r="F207">
        <v>17.241790000000002</v>
      </c>
      <c r="H207" t="s">
        <v>554</v>
      </c>
      <c r="I207">
        <v>7.4596294940941004</v>
      </c>
      <c r="J207">
        <v>8.5647997113052607</v>
      </c>
      <c r="K207">
        <v>1.1051702172111599</v>
      </c>
      <c r="L207">
        <v>2.1512425815457501</v>
      </c>
    </row>
    <row r="208" spans="1:12">
      <c r="A208" s="4" t="s">
        <v>552</v>
      </c>
      <c r="B208">
        <v>8.1913800000000005</v>
      </c>
      <c r="C208" t="s">
        <v>553</v>
      </c>
      <c r="D208">
        <v>9.0504099999999994</v>
      </c>
      <c r="E208" t="s">
        <v>14</v>
      </c>
      <c r="F208">
        <v>17.241790000000002</v>
      </c>
      <c r="H208" t="s">
        <v>555</v>
      </c>
      <c r="I208">
        <v>7.4203198443535703</v>
      </c>
      <c r="J208">
        <v>8.6555881210855805</v>
      </c>
      <c r="K208">
        <v>1.23526827673201</v>
      </c>
      <c r="L208">
        <v>2.3542512191343099</v>
      </c>
    </row>
    <row r="209" spans="1:12">
      <c r="A209" s="4" t="s">
        <v>552</v>
      </c>
      <c r="B209">
        <v>8.1913800000000005</v>
      </c>
      <c r="C209" t="s">
        <v>553</v>
      </c>
      <c r="D209">
        <v>9.0504099999999994</v>
      </c>
      <c r="E209" t="s">
        <v>14</v>
      </c>
      <c r="F209">
        <v>17.241790000000002</v>
      </c>
      <c r="H209" t="s">
        <v>556</v>
      </c>
      <c r="I209">
        <v>5.3093449578318399</v>
      </c>
      <c r="J209">
        <v>6.6298306649707603</v>
      </c>
      <c r="K209">
        <v>1.32048570713892</v>
      </c>
      <c r="L209">
        <v>2.4975017815484901</v>
      </c>
    </row>
    <row r="210" spans="1:12">
      <c r="A210" s="4" t="s">
        <v>972</v>
      </c>
      <c r="B210">
        <v>7.3103300000000004</v>
      </c>
      <c r="C210" t="s">
        <v>973</v>
      </c>
      <c r="D210">
        <v>9.0504099999999994</v>
      </c>
      <c r="E210" t="s">
        <v>14</v>
      </c>
      <c r="F210">
        <v>16.36074</v>
      </c>
      <c r="H210" t="s">
        <v>974</v>
      </c>
      <c r="I210">
        <v>5.21396137867489</v>
      </c>
      <c r="J210">
        <v>6.7586303426256196</v>
      </c>
      <c r="K210">
        <v>1.54466896395074</v>
      </c>
      <c r="L210">
        <v>2.9173712012933102</v>
      </c>
    </row>
    <row r="211" spans="1:12">
      <c r="A211" s="4" t="s">
        <v>972</v>
      </c>
      <c r="B211">
        <v>7.3103300000000004</v>
      </c>
      <c r="C211" t="s">
        <v>973</v>
      </c>
      <c r="D211">
        <v>9.0504099999999994</v>
      </c>
      <c r="E211" t="s">
        <v>14</v>
      </c>
      <c r="F211">
        <v>16.36074</v>
      </c>
      <c r="H211" t="s">
        <v>975</v>
      </c>
      <c r="I211">
        <v>5.6978195977400699</v>
      </c>
      <c r="J211">
        <v>6.5539603402155997</v>
      </c>
      <c r="K211">
        <v>0.85614074247553096</v>
      </c>
      <c r="L211">
        <v>1.8101895106427199</v>
      </c>
    </row>
    <row r="212" spans="1:12">
      <c r="A212" t="s">
        <v>250</v>
      </c>
      <c r="B212">
        <v>12.0359</v>
      </c>
      <c r="C212" t="s">
        <v>13</v>
      </c>
      <c r="D212">
        <v>6.1780499999999998</v>
      </c>
      <c r="E212" t="s">
        <v>251</v>
      </c>
      <c r="F212">
        <v>18.213950000000001</v>
      </c>
      <c r="H212" t="s">
        <v>252</v>
      </c>
      <c r="I212">
        <v>6.64486817481888</v>
      </c>
      <c r="J212">
        <v>7.8478384930181004</v>
      </c>
      <c r="K212">
        <v>1.20297031819922</v>
      </c>
      <c r="L212">
        <v>2.3021316184426799</v>
      </c>
    </row>
    <row r="213" spans="1:12">
      <c r="A213" t="s">
        <v>250</v>
      </c>
      <c r="B213">
        <v>12.0359</v>
      </c>
      <c r="C213" t="s">
        <v>13</v>
      </c>
      <c r="D213">
        <v>6.1780499999999998</v>
      </c>
      <c r="E213" t="s">
        <v>251</v>
      </c>
      <c r="F213">
        <v>18.213950000000001</v>
      </c>
      <c r="H213" t="s">
        <v>253</v>
      </c>
      <c r="I213">
        <v>5.9556522092479103</v>
      </c>
      <c r="J213">
        <v>6.3160526331177396</v>
      </c>
      <c r="K213">
        <v>0.36040042386982901</v>
      </c>
      <c r="L213">
        <v>1.2837821652949799</v>
      </c>
    </row>
    <row r="214" spans="1:12">
      <c r="A214" t="s">
        <v>976</v>
      </c>
      <c r="B214">
        <v>8.1970600000000005</v>
      </c>
      <c r="C214" t="s">
        <v>977</v>
      </c>
      <c r="D214">
        <v>8.1527100000000008</v>
      </c>
      <c r="E214" t="s">
        <v>226</v>
      </c>
      <c r="F214">
        <v>16.349769999999999</v>
      </c>
      <c r="H214" t="s">
        <v>978</v>
      </c>
      <c r="I214">
        <v>3.0605502332290699</v>
      </c>
      <c r="J214">
        <v>3.2382567420268402</v>
      </c>
      <c r="K214">
        <v>0.177706508797773</v>
      </c>
      <c r="L214">
        <v>1.13108434001209</v>
      </c>
    </row>
    <row r="215" spans="1:12">
      <c r="A215" t="s">
        <v>976</v>
      </c>
      <c r="B215">
        <v>8.1970600000000005</v>
      </c>
      <c r="C215" t="s">
        <v>977</v>
      </c>
      <c r="D215">
        <v>8.1527100000000008</v>
      </c>
      <c r="E215" t="s">
        <v>226</v>
      </c>
      <c r="F215">
        <v>16.349769999999999</v>
      </c>
      <c r="H215" t="s">
        <v>979</v>
      </c>
      <c r="I215">
        <v>7.33856494105025</v>
      </c>
      <c r="J215">
        <v>7.85584199126495</v>
      </c>
      <c r="K215">
        <v>0.51727705021469905</v>
      </c>
      <c r="L215">
        <v>1.4312513462405001</v>
      </c>
    </row>
    <row r="216" spans="1:12">
      <c r="A216" t="s">
        <v>288</v>
      </c>
      <c r="B216">
        <v>8.9695300000000007</v>
      </c>
      <c r="C216" t="s">
        <v>289</v>
      </c>
      <c r="D216">
        <v>9.0504099999999994</v>
      </c>
      <c r="E216" t="s">
        <v>14</v>
      </c>
      <c r="F216">
        <v>18.019939999999998</v>
      </c>
      <c r="H216" t="s">
        <v>290</v>
      </c>
      <c r="I216">
        <v>10.339627499862999</v>
      </c>
      <c r="J216">
        <v>12.3698300333861</v>
      </c>
      <c r="K216">
        <v>2.0302025335231701</v>
      </c>
      <c r="L216">
        <v>4.0846218844317903</v>
      </c>
    </row>
    <row r="217" spans="1:12">
      <c r="A217" t="s">
        <v>288</v>
      </c>
      <c r="B217">
        <v>8.9695300000000007</v>
      </c>
      <c r="C217" t="s">
        <v>289</v>
      </c>
      <c r="D217">
        <v>9.0504099999999994</v>
      </c>
      <c r="E217" t="s">
        <v>14</v>
      </c>
      <c r="F217">
        <v>18.019939999999998</v>
      </c>
      <c r="H217" t="s">
        <v>291</v>
      </c>
      <c r="I217">
        <v>3.7991906367607702</v>
      </c>
      <c r="J217">
        <v>7.1991859573671997</v>
      </c>
      <c r="K217">
        <v>3.3999953206064299</v>
      </c>
      <c r="L217">
        <v>10.5560290475581</v>
      </c>
    </row>
    <row r="218" spans="1:12">
      <c r="A218" s="6" t="s">
        <v>288</v>
      </c>
      <c r="B218">
        <v>8.9695300000000007</v>
      </c>
      <c r="C218" t="s">
        <v>289</v>
      </c>
      <c r="D218">
        <v>9.0504099999999994</v>
      </c>
      <c r="E218" t="s">
        <v>14</v>
      </c>
      <c r="F218">
        <v>18.019939999999998</v>
      </c>
      <c r="H218" t="s">
        <v>292</v>
      </c>
      <c r="I218">
        <v>11.3049612477196</v>
      </c>
      <c r="J218">
        <v>13.0404686774416</v>
      </c>
      <c r="K218">
        <v>1.7355074297219999</v>
      </c>
      <c r="L218">
        <v>3.3299659601157399</v>
      </c>
    </row>
    <row r="219" spans="1:12">
      <c r="A219" s="7" t="s">
        <v>501</v>
      </c>
      <c r="B219">
        <v>8.3929600000000004</v>
      </c>
      <c r="C219" t="s">
        <v>502</v>
      </c>
      <c r="D219">
        <v>9.0504099999999994</v>
      </c>
      <c r="E219" t="s">
        <v>14</v>
      </c>
      <c r="F219">
        <v>17.443370000000002</v>
      </c>
      <c r="H219" t="s">
        <v>503</v>
      </c>
      <c r="I219">
        <v>9.9719590419624993</v>
      </c>
      <c r="J219">
        <v>10.902947156625601</v>
      </c>
      <c r="K219">
        <v>0.93098811466306197</v>
      </c>
      <c r="L219">
        <v>1.9065813835454899</v>
      </c>
    </row>
    <row r="220" spans="1:12">
      <c r="A220" t="s">
        <v>804</v>
      </c>
      <c r="B220">
        <v>7.7165800000000004</v>
      </c>
      <c r="C220" t="s">
        <v>805</v>
      </c>
      <c r="D220">
        <v>9.0504099999999994</v>
      </c>
      <c r="E220" t="s">
        <v>14</v>
      </c>
      <c r="F220">
        <v>16.76699</v>
      </c>
      <c r="H220" t="s">
        <v>806</v>
      </c>
      <c r="I220">
        <v>5.5974860293074702</v>
      </c>
      <c r="J220">
        <v>7.5879243109945902</v>
      </c>
      <c r="K220">
        <v>1.99043828168712</v>
      </c>
      <c r="L220">
        <v>3.9735769461099202</v>
      </c>
    </row>
    <row r="221" spans="1:12">
      <c r="A221" t="s">
        <v>308</v>
      </c>
      <c r="B221">
        <v>8.9276800000000005</v>
      </c>
      <c r="C221" t="s">
        <v>309</v>
      </c>
      <c r="D221">
        <v>9.0504099999999994</v>
      </c>
      <c r="E221" t="s">
        <v>14</v>
      </c>
      <c r="F221">
        <v>17.978090000000002</v>
      </c>
      <c r="H221" t="s">
        <v>310</v>
      </c>
      <c r="I221">
        <v>7.9930605867893298</v>
      </c>
      <c r="J221">
        <v>9.8719740070550905</v>
      </c>
      <c r="K221">
        <v>1.87891342026576</v>
      </c>
      <c r="L221">
        <v>3.6779794532463002</v>
      </c>
    </row>
    <row r="222" spans="1:12">
      <c r="A222" t="s">
        <v>635</v>
      </c>
      <c r="B222">
        <v>8.0169300000000003</v>
      </c>
      <c r="C222" t="s">
        <v>636</v>
      </c>
      <c r="D222">
        <v>9.0504099999999994</v>
      </c>
      <c r="E222" t="s">
        <v>14</v>
      </c>
      <c r="F222">
        <v>17.067340000000002</v>
      </c>
      <c r="H222" t="s">
        <v>637</v>
      </c>
      <c r="I222">
        <v>7.6571429566687499</v>
      </c>
      <c r="J222">
        <v>8.3494737701613495</v>
      </c>
      <c r="K222">
        <v>0.69233081349260805</v>
      </c>
      <c r="L222">
        <v>1.6158920407282</v>
      </c>
    </row>
    <row r="223" spans="1:12">
      <c r="A223" t="s">
        <v>635</v>
      </c>
      <c r="B223">
        <v>8.0169300000000003</v>
      </c>
      <c r="C223" t="s">
        <v>636</v>
      </c>
      <c r="D223">
        <v>9.0504099999999994</v>
      </c>
      <c r="E223" t="s">
        <v>14</v>
      </c>
      <c r="F223">
        <v>17.067340000000002</v>
      </c>
      <c r="H223" t="s">
        <v>638</v>
      </c>
      <c r="I223">
        <v>8.4485039635909995</v>
      </c>
      <c r="J223">
        <v>8.9324590053531399</v>
      </c>
      <c r="K223">
        <v>0.48395504176213699</v>
      </c>
      <c r="L223">
        <v>1.39857249879798</v>
      </c>
    </row>
    <row r="224" spans="1:12">
      <c r="A224" t="s">
        <v>635</v>
      </c>
      <c r="B224">
        <v>8.0169300000000003</v>
      </c>
      <c r="C224" t="s">
        <v>636</v>
      </c>
      <c r="D224">
        <v>9.0504099999999994</v>
      </c>
      <c r="E224" t="s">
        <v>14</v>
      </c>
      <c r="F224">
        <v>17.067340000000002</v>
      </c>
      <c r="H224" t="s">
        <v>639</v>
      </c>
      <c r="I224">
        <v>7.7806112129876803</v>
      </c>
      <c r="J224">
        <v>8.6008787715540205</v>
      </c>
      <c r="K224">
        <v>0.82026755856634204</v>
      </c>
      <c r="L224">
        <v>1.7657334306649499</v>
      </c>
    </row>
    <row r="225" spans="1:12">
      <c r="A225" t="s">
        <v>293</v>
      </c>
      <c r="B225">
        <v>8.9672800000000006</v>
      </c>
      <c r="C225" t="s">
        <v>294</v>
      </c>
      <c r="D225">
        <v>9.0504099999999994</v>
      </c>
      <c r="E225" t="s">
        <v>14</v>
      </c>
      <c r="F225">
        <v>18.017690000000002</v>
      </c>
      <c r="H225" t="s">
        <v>295</v>
      </c>
      <c r="I225">
        <v>10.497853603734701</v>
      </c>
      <c r="J225">
        <v>11.5013279870325</v>
      </c>
      <c r="K225">
        <v>1.0034743832978199</v>
      </c>
      <c r="L225">
        <v>2.0048223223440198</v>
      </c>
    </row>
    <row r="226" spans="1:12">
      <c r="A226" t="s">
        <v>293</v>
      </c>
      <c r="B226">
        <v>8.9672800000000006</v>
      </c>
      <c r="C226" t="s">
        <v>294</v>
      </c>
      <c r="D226">
        <v>9.0504099999999994</v>
      </c>
      <c r="E226" t="s">
        <v>14</v>
      </c>
      <c r="F226">
        <v>18.017690000000002</v>
      </c>
      <c r="H226" t="s">
        <v>296</v>
      </c>
      <c r="I226">
        <v>6.20817456136042</v>
      </c>
      <c r="J226">
        <v>7.6952297747673102</v>
      </c>
      <c r="K226">
        <v>1.48705521340689</v>
      </c>
      <c r="L226">
        <v>2.8031621759768299</v>
      </c>
    </row>
    <row r="227" spans="1:12">
      <c r="A227" t="s">
        <v>467</v>
      </c>
      <c r="B227">
        <v>8.4634800000000006</v>
      </c>
      <c r="C227" t="s">
        <v>464</v>
      </c>
      <c r="D227">
        <v>9.0504099999999994</v>
      </c>
      <c r="E227" t="s">
        <v>14</v>
      </c>
      <c r="F227">
        <v>17.51389</v>
      </c>
      <c r="H227" t="s">
        <v>468</v>
      </c>
      <c r="I227">
        <v>7.2280617811788401</v>
      </c>
      <c r="J227">
        <v>8.3808757980095798</v>
      </c>
      <c r="K227">
        <v>1.1528140168307399</v>
      </c>
      <c r="L227">
        <v>2.2234716605782401</v>
      </c>
    </row>
    <row r="228" spans="1:12">
      <c r="A228" t="s">
        <v>372</v>
      </c>
      <c r="B228">
        <v>9.7960100000000008</v>
      </c>
      <c r="C228" t="s">
        <v>373</v>
      </c>
      <c r="D228">
        <v>7.9453500000000004</v>
      </c>
      <c r="E228" t="s">
        <v>85</v>
      </c>
      <c r="F228">
        <v>17.74136</v>
      </c>
      <c r="H228" t="s">
        <v>374</v>
      </c>
      <c r="I228">
        <v>7.6194227708316102</v>
      </c>
      <c r="J228">
        <v>8.5475391131393206</v>
      </c>
      <c r="K228">
        <v>0.928116342307713</v>
      </c>
      <c r="L228">
        <v>1.9027899919190301</v>
      </c>
    </row>
    <row r="229" spans="1:12">
      <c r="A229" t="s">
        <v>372</v>
      </c>
      <c r="B229">
        <v>9.7960100000000008</v>
      </c>
      <c r="C229" t="s">
        <v>373</v>
      </c>
      <c r="D229">
        <v>7.9453500000000004</v>
      </c>
      <c r="E229" t="s">
        <v>85</v>
      </c>
      <c r="F229">
        <v>17.74136</v>
      </c>
      <c r="H229" t="s">
        <v>375</v>
      </c>
      <c r="I229">
        <v>8.1156806064438296</v>
      </c>
      <c r="J229">
        <v>8.7314209455021707</v>
      </c>
      <c r="K229">
        <v>0.61574033905833803</v>
      </c>
      <c r="L229">
        <v>1.53234413910925</v>
      </c>
    </row>
    <row r="230" spans="1:12">
      <c r="A230" s="5" t="s">
        <v>941</v>
      </c>
      <c r="B230">
        <v>7.3846400000000001</v>
      </c>
      <c r="C230" t="s">
        <v>942</v>
      </c>
      <c r="D230">
        <v>9.0504099999999994</v>
      </c>
      <c r="E230" t="s">
        <v>14</v>
      </c>
      <c r="F230">
        <v>16.43505</v>
      </c>
      <c r="H230" t="s">
        <v>943</v>
      </c>
      <c r="I230">
        <v>3.34914718506452</v>
      </c>
      <c r="J230">
        <v>7.9666764857138501</v>
      </c>
      <c r="K230">
        <v>4.6175293006493296</v>
      </c>
      <c r="L230">
        <v>24.5479271262076</v>
      </c>
    </row>
    <row r="231" spans="1:12">
      <c r="A231" t="s">
        <v>230</v>
      </c>
      <c r="B231">
        <v>9.2497100000000003</v>
      </c>
      <c r="C231" t="s">
        <v>231</v>
      </c>
      <c r="D231">
        <v>9.0504099999999994</v>
      </c>
      <c r="E231" t="s">
        <v>14</v>
      </c>
      <c r="F231">
        <v>18.30012</v>
      </c>
      <c r="H231" t="s">
        <v>232</v>
      </c>
      <c r="I231">
        <v>6.07818933982246</v>
      </c>
      <c r="J231">
        <v>6.89612615008636</v>
      </c>
      <c r="K231">
        <v>0.81793681026389997</v>
      </c>
      <c r="L231">
        <v>1.7628831002183101</v>
      </c>
    </row>
    <row r="232" spans="1:12">
      <c r="A232" t="s">
        <v>230</v>
      </c>
      <c r="B232">
        <v>9.2497100000000003</v>
      </c>
      <c r="C232" t="s">
        <v>231</v>
      </c>
      <c r="D232">
        <v>9.0504099999999994</v>
      </c>
      <c r="E232" t="s">
        <v>14</v>
      </c>
      <c r="F232">
        <v>18.30012</v>
      </c>
      <c r="H232" t="s">
        <v>233</v>
      </c>
      <c r="I232">
        <v>2.2077742829006501</v>
      </c>
      <c r="J232">
        <v>2.89455472058164</v>
      </c>
      <c r="K232">
        <v>0.68678043768098695</v>
      </c>
      <c r="L232">
        <v>1.6096872798986499</v>
      </c>
    </row>
    <row r="233" spans="1:12">
      <c r="A233" t="s">
        <v>230</v>
      </c>
      <c r="B233">
        <v>9.2497100000000003</v>
      </c>
      <c r="C233" t="s">
        <v>231</v>
      </c>
      <c r="D233">
        <v>9.0504099999999994</v>
      </c>
      <c r="E233" t="s">
        <v>14</v>
      </c>
      <c r="F233">
        <v>18.30012</v>
      </c>
      <c r="H233" t="s">
        <v>234</v>
      </c>
      <c r="I233">
        <v>3.07419675088491</v>
      </c>
      <c r="J233">
        <v>3.2819459681195</v>
      </c>
      <c r="K233">
        <v>0.207749217234589</v>
      </c>
      <c r="L233">
        <v>1.1548850141734801</v>
      </c>
    </row>
    <row r="234" spans="1:12">
      <c r="A234" t="s">
        <v>879</v>
      </c>
      <c r="B234">
        <v>7.58047</v>
      </c>
      <c r="C234" t="s">
        <v>880</v>
      </c>
      <c r="D234">
        <v>9.0504099999999994</v>
      </c>
      <c r="E234" t="s">
        <v>14</v>
      </c>
      <c r="F234">
        <v>16.630880000000001</v>
      </c>
      <c r="H234" t="s">
        <v>881</v>
      </c>
      <c r="I234">
        <v>6.02962513245315</v>
      </c>
      <c r="J234">
        <v>7.0594813207375902</v>
      </c>
      <c r="K234">
        <v>1.0298561882844499</v>
      </c>
      <c r="L234">
        <v>2.0418207070989198</v>
      </c>
    </row>
    <row r="235" spans="1:12">
      <c r="A235" t="s">
        <v>879</v>
      </c>
      <c r="B235">
        <v>7.58047</v>
      </c>
      <c r="C235" t="s">
        <v>880</v>
      </c>
      <c r="D235">
        <v>9.0504099999999994</v>
      </c>
      <c r="E235" t="s">
        <v>14</v>
      </c>
      <c r="F235">
        <v>16.630880000000001</v>
      </c>
      <c r="H235" t="s">
        <v>882</v>
      </c>
      <c r="I235">
        <v>7.2230209701310999</v>
      </c>
      <c r="J235">
        <v>7.96036829402669</v>
      </c>
      <c r="K235">
        <v>0.73734732389559599</v>
      </c>
      <c r="L235">
        <v>1.6671077164899599</v>
      </c>
    </row>
    <row r="236" spans="1:12">
      <c r="A236" t="s">
        <v>751</v>
      </c>
      <c r="B236">
        <v>8.9164100000000008</v>
      </c>
      <c r="C236" t="s">
        <v>315</v>
      </c>
      <c r="D236">
        <v>7.9453500000000004</v>
      </c>
      <c r="E236" t="s">
        <v>85</v>
      </c>
      <c r="F236">
        <v>16.86176</v>
      </c>
      <c r="H236" t="s">
        <v>752</v>
      </c>
      <c r="I236">
        <v>6.61453978086133</v>
      </c>
      <c r="J236">
        <v>7.2918870762883703</v>
      </c>
      <c r="K236">
        <v>0.67734729542703898</v>
      </c>
      <c r="L236">
        <v>1.5991965839223099</v>
      </c>
    </row>
    <row r="237" spans="1:12">
      <c r="A237" t="s">
        <v>751</v>
      </c>
      <c r="B237">
        <v>8.9164100000000008</v>
      </c>
      <c r="C237" t="s">
        <v>315</v>
      </c>
      <c r="D237">
        <v>7.9453500000000004</v>
      </c>
      <c r="E237" t="s">
        <v>85</v>
      </c>
      <c r="F237">
        <v>16.86176</v>
      </c>
      <c r="H237" t="s">
        <v>753</v>
      </c>
      <c r="I237">
        <v>8.9895023369856606</v>
      </c>
      <c r="J237">
        <v>9.3205966318684101</v>
      </c>
      <c r="K237">
        <v>0.33109429488275</v>
      </c>
      <c r="L237">
        <v>1.2579671901766301</v>
      </c>
    </row>
    <row r="238" spans="1:12">
      <c r="A238" s="4" t="s">
        <v>128</v>
      </c>
      <c r="B238">
        <v>9.8763199999999998</v>
      </c>
      <c r="C238" t="s">
        <v>126</v>
      </c>
      <c r="D238">
        <v>9.0504099999999994</v>
      </c>
      <c r="E238" t="s">
        <v>14</v>
      </c>
      <c r="F238">
        <v>18.926729999999999</v>
      </c>
      <c r="H238" t="s">
        <v>129</v>
      </c>
      <c r="I238">
        <v>8.3288438388760504</v>
      </c>
      <c r="J238">
        <v>9.8686432710424903</v>
      </c>
      <c r="K238">
        <v>1.5397994321664401</v>
      </c>
      <c r="L238">
        <v>2.90754079141586</v>
      </c>
    </row>
    <row r="239" spans="1:12">
      <c r="A239" s="4" t="s">
        <v>128</v>
      </c>
      <c r="B239">
        <v>9.8763199999999998</v>
      </c>
      <c r="C239" t="s">
        <v>126</v>
      </c>
      <c r="D239">
        <v>9.0504099999999994</v>
      </c>
      <c r="E239" t="s">
        <v>14</v>
      </c>
      <c r="F239">
        <v>18.926729999999999</v>
      </c>
      <c r="H239" t="s">
        <v>130</v>
      </c>
      <c r="I239">
        <v>5.8418529353472897</v>
      </c>
      <c r="J239">
        <v>7.54003697160997</v>
      </c>
      <c r="K239">
        <v>1.6981840362626901</v>
      </c>
      <c r="L239">
        <v>3.2449225319082999</v>
      </c>
    </row>
    <row r="240" spans="1:12">
      <c r="A240" s="4" t="s">
        <v>79</v>
      </c>
      <c r="B240">
        <v>10.0199</v>
      </c>
      <c r="C240" t="s">
        <v>80</v>
      </c>
      <c r="D240">
        <v>9.0504099999999994</v>
      </c>
      <c r="E240" t="s">
        <v>14</v>
      </c>
      <c r="F240">
        <v>19.070309999999999</v>
      </c>
      <c r="H240" t="s">
        <v>81</v>
      </c>
      <c r="I240">
        <v>10.328078863990299</v>
      </c>
      <c r="J240">
        <v>11.081022888756801</v>
      </c>
      <c r="K240">
        <v>0.75294402476650102</v>
      </c>
      <c r="L240">
        <v>1.68522827243923</v>
      </c>
    </row>
    <row r="241" spans="1:12">
      <c r="A241" s="4" t="s">
        <v>79</v>
      </c>
      <c r="B241">
        <v>10.0199</v>
      </c>
      <c r="C241" t="s">
        <v>80</v>
      </c>
      <c r="D241">
        <v>9.0504099999999994</v>
      </c>
      <c r="E241" t="s">
        <v>14</v>
      </c>
      <c r="F241">
        <v>19.070309999999999</v>
      </c>
      <c r="H241" t="s">
        <v>82</v>
      </c>
      <c r="I241">
        <v>9.0045505539823907</v>
      </c>
      <c r="J241">
        <v>10.2313453341631</v>
      </c>
      <c r="K241">
        <v>1.2267947801807499</v>
      </c>
      <c r="L241">
        <v>2.3404643339772799</v>
      </c>
    </row>
    <row r="242" spans="1:12">
      <c r="A242" s="4" t="s">
        <v>79</v>
      </c>
      <c r="B242">
        <v>10.0199</v>
      </c>
      <c r="C242" t="s">
        <v>80</v>
      </c>
      <c r="D242">
        <v>9.0504099999999994</v>
      </c>
      <c r="E242" t="s">
        <v>14</v>
      </c>
      <c r="F242">
        <v>19.070309999999999</v>
      </c>
      <c r="H242" t="s">
        <v>83</v>
      </c>
      <c r="I242">
        <v>10.7352697095723</v>
      </c>
      <c r="J242">
        <v>11.134320984274799</v>
      </c>
      <c r="K242">
        <v>0.39905127470253299</v>
      </c>
      <c r="L242">
        <v>1.3186404793494</v>
      </c>
    </row>
    <row r="243" spans="1:12">
      <c r="A243" t="s">
        <v>206</v>
      </c>
      <c r="B243">
        <v>9.4040199999999992</v>
      </c>
      <c r="C243" t="s">
        <v>207</v>
      </c>
      <c r="D243">
        <v>9.0504099999999994</v>
      </c>
      <c r="E243" t="s">
        <v>14</v>
      </c>
      <c r="F243">
        <v>18.454429999999999</v>
      </c>
      <c r="H243" t="s">
        <v>208</v>
      </c>
      <c r="I243">
        <v>7.1417608337308902</v>
      </c>
      <c r="J243">
        <v>8.3384866275112106</v>
      </c>
      <c r="K243">
        <v>1.19672579378032</v>
      </c>
      <c r="L243">
        <v>2.2921886645987</v>
      </c>
    </row>
    <row r="244" spans="1:12">
      <c r="A244" t="s">
        <v>206</v>
      </c>
      <c r="B244">
        <v>9.4040199999999992</v>
      </c>
      <c r="C244" t="s">
        <v>207</v>
      </c>
      <c r="D244">
        <v>9.0504099999999994</v>
      </c>
      <c r="E244" t="s">
        <v>14</v>
      </c>
      <c r="F244">
        <v>18.454429999999999</v>
      </c>
      <c r="H244" t="s">
        <v>209</v>
      </c>
      <c r="I244">
        <v>6.9824804851721298</v>
      </c>
      <c r="J244">
        <v>8.8685248538007109</v>
      </c>
      <c r="K244">
        <v>1.8860443686285799</v>
      </c>
      <c r="L244">
        <v>3.69620396105829</v>
      </c>
    </row>
    <row r="245" spans="1:12">
      <c r="A245" t="s">
        <v>1051</v>
      </c>
      <c r="B245">
        <v>7.1584599999999998</v>
      </c>
      <c r="C245" t="s">
        <v>1052</v>
      </c>
      <c r="D245">
        <v>9.0504099999999994</v>
      </c>
      <c r="E245" t="s">
        <v>14</v>
      </c>
      <c r="F245">
        <v>16.208870000000001</v>
      </c>
      <c r="H245" t="s">
        <v>1053</v>
      </c>
      <c r="I245">
        <v>3.6661818268399302</v>
      </c>
      <c r="J245">
        <v>3.5822170899257801</v>
      </c>
      <c r="K245">
        <v>-8.3964736914154098E-2</v>
      </c>
      <c r="L245">
        <v>0.94346131117468102</v>
      </c>
    </row>
    <row r="246" spans="1:12">
      <c r="A246" t="s">
        <v>1051</v>
      </c>
      <c r="B246">
        <v>7.1584599999999998</v>
      </c>
      <c r="C246" t="s">
        <v>1052</v>
      </c>
      <c r="D246">
        <v>9.0504099999999994</v>
      </c>
      <c r="E246" t="s">
        <v>14</v>
      </c>
      <c r="F246">
        <v>16.208870000000001</v>
      </c>
      <c r="H246" t="s">
        <v>1054</v>
      </c>
      <c r="I246">
        <v>7.5646102680191403</v>
      </c>
      <c r="J246">
        <v>8.48023684472391</v>
      </c>
      <c r="K246">
        <v>0.91562657670477199</v>
      </c>
      <c r="L246">
        <v>1.8863881709654</v>
      </c>
    </row>
    <row r="247" spans="1:12">
      <c r="A247" t="s">
        <v>396</v>
      </c>
      <c r="B247">
        <v>8.6360700000000001</v>
      </c>
      <c r="C247" t="s">
        <v>397</v>
      </c>
      <c r="D247">
        <v>9.0504099999999994</v>
      </c>
      <c r="E247" t="s">
        <v>14</v>
      </c>
      <c r="F247">
        <v>17.68648</v>
      </c>
      <c r="H247" t="s">
        <v>398</v>
      </c>
      <c r="I247">
        <v>5.0830723364348902</v>
      </c>
      <c r="J247">
        <v>5.7979194544443402</v>
      </c>
      <c r="K247">
        <v>0.714847118009449</v>
      </c>
      <c r="L247">
        <v>1.6413092793191399</v>
      </c>
    </row>
    <row r="248" spans="1:12">
      <c r="A248" s="5" t="s">
        <v>418</v>
      </c>
      <c r="B248">
        <v>8.6030999999999995</v>
      </c>
      <c r="C248" t="s">
        <v>419</v>
      </c>
      <c r="D248">
        <v>9.0504099999999994</v>
      </c>
      <c r="E248" t="s">
        <v>14</v>
      </c>
      <c r="F248">
        <v>17.653510000000001</v>
      </c>
      <c r="H248" t="s">
        <v>420</v>
      </c>
      <c r="I248">
        <v>8.4116914463816208</v>
      </c>
      <c r="J248">
        <v>9.9367802602083692</v>
      </c>
      <c r="K248">
        <v>1.52508881382674</v>
      </c>
      <c r="L248">
        <v>2.87804433000947</v>
      </c>
    </row>
    <row r="249" spans="1:12">
      <c r="A249" s="5" t="s">
        <v>418</v>
      </c>
      <c r="B249">
        <v>8.6030999999999995</v>
      </c>
      <c r="C249" t="s">
        <v>419</v>
      </c>
      <c r="D249">
        <v>9.0504099999999994</v>
      </c>
      <c r="E249" t="s">
        <v>14</v>
      </c>
      <c r="F249">
        <v>17.653510000000001</v>
      </c>
      <c r="H249" t="s">
        <v>421</v>
      </c>
      <c r="I249">
        <v>10.1329470553768</v>
      </c>
      <c r="J249">
        <v>11.4383346219636</v>
      </c>
      <c r="K249">
        <v>1.3053875665867201</v>
      </c>
      <c r="L249">
        <v>2.4715011308418</v>
      </c>
    </row>
    <row r="250" spans="1:12">
      <c r="A250" t="s">
        <v>840</v>
      </c>
      <c r="B250">
        <v>7.6139000000000001</v>
      </c>
      <c r="C250" t="s">
        <v>841</v>
      </c>
      <c r="D250">
        <v>9.0504099999999994</v>
      </c>
      <c r="E250" t="s">
        <v>14</v>
      </c>
      <c r="F250">
        <v>16.66431</v>
      </c>
      <c r="H250" t="s">
        <v>842</v>
      </c>
      <c r="I250">
        <v>8.3991738376014506</v>
      </c>
      <c r="J250">
        <v>9.2171896090415792</v>
      </c>
      <c r="K250">
        <v>0.81801577144012905</v>
      </c>
      <c r="L250">
        <v>1.76297958847714</v>
      </c>
    </row>
    <row r="251" spans="1:12">
      <c r="A251" t="s">
        <v>840</v>
      </c>
      <c r="B251">
        <v>7.6139000000000001</v>
      </c>
      <c r="C251" t="s">
        <v>841</v>
      </c>
      <c r="D251">
        <v>9.0504099999999994</v>
      </c>
      <c r="E251" t="s">
        <v>14</v>
      </c>
      <c r="F251">
        <v>16.66431</v>
      </c>
      <c r="H251" t="s">
        <v>843</v>
      </c>
      <c r="I251">
        <v>10.5093225713871</v>
      </c>
      <c r="J251">
        <v>10.511378557108699</v>
      </c>
      <c r="K251">
        <v>2.05598572152965E-3</v>
      </c>
      <c r="L251">
        <v>1.00142611664471</v>
      </c>
    </row>
    <row r="252" spans="1:12">
      <c r="A252" s="5" t="s">
        <v>469</v>
      </c>
      <c r="B252">
        <v>8.4634800000000006</v>
      </c>
      <c r="C252" t="s">
        <v>464</v>
      </c>
      <c r="D252">
        <v>9.0504099999999994</v>
      </c>
      <c r="E252" t="s">
        <v>14</v>
      </c>
      <c r="F252">
        <v>17.51389</v>
      </c>
      <c r="H252" t="s">
        <v>470</v>
      </c>
      <c r="I252">
        <v>6.3385479421176196</v>
      </c>
      <c r="J252">
        <v>7.5646425441251202</v>
      </c>
      <c r="K252">
        <v>1.2260946020075001</v>
      </c>
      <c r="L252">
        <v>2.3393287201452999</v>
      </c>
    </row>
    <row r="253" spans="1:12">
      <c r="A253" s="5" t="s">
        <v>469</v>
      </c>
      <c r="B253">
        <v>8.4634800000000006</v>
      </c>
      <c r="C253" t="s">
        <v>464</v>
      </c>
      <c r="D253">
        <v>9.0504099999999994</v>
      </c>
      <c r="E253" t="s">
        <v>14</v>
      </c>
      <c r="F253">
        <v>17.51389</v>
      </c>
      <c r="H253" t="s">
        <v>471</v>
      </c>
      <c r="I253">
        <v>6.5722879699355898</v>
      </c>
      <c r="J253">
        <v>7.4720995267166899</v>
      </c>
      <c r="K253">
        <v>0.89981155678110003</v>
      </c>
      <c r="L253">
        <v>1.8658222555319901</v>
      </c>
    </row>
    <row r="254" spans="1:12">
      <c r="A254" s="5" t="s">
        <v>980</v>
      </c>
      <c r="B254">
        <v>8.1970600000000005</v>
      </c>
      <c r="C254" t="s">
        <v>977</v>
      </c>
      <c r="D254">
        <v>8.1527100000000008</v>
      </c>
      <c r="E254" t="s">
        <v>226</v>
      </c>
      <c r="F254">
        <v>16.349769999999999</v>
      </c>
      <c r="H254" t="s">
        <v>981</v>
      </c>
      <c r="I254">
        <v>6.2518284834804003</v>
      </c>
      <c r="J254">
        <v>7.2040507368011699</v>
      </c>
      <c r="K254">
        <v>0.95222225332076904</v>
      </c>
      <c r="L254">
        <v>1.9348507082686299</v>
      </c>
    </row>
    <row r="255" spans="1:12">
      <c r="A255" t="s">
        <v>1074</v>
      </c>
      <c r="B255">
        <v>8.0010600000000007</v>
      </c>
      <c r="C255" t="s">
        <v>644</v>
      </c>
      <c r="D255">
        <v>8.1527100000000008</v>
      </c>
      <c r="E255" t="s">
        <v>226</v>
      </c>
      <c r="F255">
        <v>16.153770000000002</v>
      </c>
      <c r="H255" t="s">
        <v>1075</v>
      </c>
      <c r="I255">
        <v>3.0259151914412201</v>
      </c>
      <c r="J255">
        <v>3.01114659859409</v>
      </c>
      <c r="K255">
        <v>-1.47685928471368E-2</v>
      </c>
      <c r="L255">
        <v>0.98981540929815703</v>
      </c>
    </row>
    <row r="256" spans="1:12">
      <c r="A256" t="s">
        <v>848</v>
      </c>
      <c r="B256">
        <v>7.6074099999999998</v>
      </c>
      <c r="C256" t="s">
        <v>849</v>
      </c>
      <c r="D256">
        <v>9.0504099999999994</v>
      </c>
      <c r="E256" t="s">
        <v>14</v>
      </c>
      <c r="F256">
        <v>16.657820000000001</v>
      </c>
      <c r="H256" t="s">
        <v>850</v>
      </c>
      <c r="I256">
        <v>7.2509230046520097</v>
      </c>
      <c r="J256">
        <v>7.9943260153833098</v>
      </c>
      <c r="K256">
        <v>0.743403010731297</v>
      </c>
      <c r="L256">
        <v>1.6741200783861401</v>
      </c>
    </row>
    <row r="257" spans="1:12">
      <c r="A257" t="s">
        <v>848</v>
      </c>
      <c r="B257">
        <v>7.6074099999999998</v>
      </c>
      <c r="C257" t="s">
        <v>849</v>
      </c>
      <c r="D257">
        <v>9.0504099999999994</v>
      </c>
      <c r="E257" t="s">
        <v>14</v>
      </c>
      <c r="F257">
        <v>16.657820000000001</v>
      </c>
      <c r="H257" t="s">
        <v>851</v>
      </c>
      <c r="I257">
        <v>6.7661414256166799</v>
      </c>
      <c r="J257">
        <v>7.7009933648799302</v>
      </c>
      <c r="K257">
        <v>0.93485193926325005</v>
      </c>
      <c r="L257">
        <v>1.9116944319686699</v>
      </c>
    </row>
    <row r="258" spans="1:12">
      <c r="A258" s="7" t="s">
        <v>640</v>
      </c>
      <c r="B258">
        <v>10.883100000000001</v>
      </c>
      <c r="C258" t="s">
        <v>641</v>
      </c>
      <c r="D258">
        <v>6.1780499999999998</v>
      </c>
      <c r="E258" t="s">
        <v>251</v>
      </c>
      <c r="F258">
        <v>17.061150000000001</v>
      </c>
      <c r="H258" t="s">
        <v>642</v>
      </c>
      <c r="I258">
        <v>8.4766022239933001</v>
      </c>
      <c r="J258">
        <v>9.6273408469089699</v>
      </c>
      <c r="K258">
        <v>1.15073862291566</v>
      </c>
      <c r="L258">
        <v>2.22027537733377</v>
      </c>
    </row>
    <row r="259" spans="1:12">
      <c r="A259" t="s">
        <v>906</v>
      </c>
      <c r="B259">
        <v>12.0359</v>
      </c>
      <c r="C259" t="s">
        <v>13</v>
      </c>
      <c r="D259">
        <v>4.5412699999999999</v>
      </c>
      <c r="E259" t="s">
        <v>907</v>
      </c>
      <c r="F259">
        <v>16.577169999999999</v>
      </c>
      <c r="H259" t="s">
        <v>908</v>
      </c>
      <c r="I259">
        <v>6.2530960392973096</v>
      </c>
      <c r="J259">
        <v>7.3827402081004596</v>
      </c>
      <c r="K259">
        <v>1.12964416880315</v>
      </c>
      <c r="L259">
        <v>2.1880476684670001</v>
      </c>
    </row>
    <row r="260" spans="1:12">
      <c r="A260" s="4" t="s">
        <v>577</v>
      </c>
      <c r="B260">
        <v>9.0394100000000002</v>
      </c>
      <c r="C260" t="s">
        <v>274</v>
      </c>
      <c r="D260">
        <v>8.1527100000000008</v>
      </c>
      <c r="E260" t="s">
        <v>226</v>
      </c>
      <c r="F260">
        <v>17.192119999999999</v>
      </c>
      <c r="H260" t="s">
        <v>578</v>
      </c>
      <c r="I260">
        <v>7.3795690613268601</v>
      </c>
      <c r="J260">
        <v>8.4040798842935391</v>
      </c>
      <c r="K260">
        <v>1.0245108229666799</v>
      </c>
      <c r="L260">
        <v>2.0342695040713199</v>
      </c>
    </row>
    <row r="261" spans="1:12">
      <c r="A261" s="4" t="s">
        <v>577</v>
      </c>
      <c r="B261">
        <v>9.0394100000000002</v>
      </c>
      <c r="C261" t="s">
        <v>274</v>
      </c>
      <c r="D261">
        <v>8.1527100000000008</v>
      </c>
      <c r="E261" t="s">
        <v>226</v>
      </c>
      <c r="F261">
        <v>17.192119999999999</v>
      </c>
      <c r="H261" t="s">
        <v>579</v>
      </c>
      <c r="I261">
        <v>9.9164577317884994</v>
      </c>
      <c r="J261">
        <v>10.844807048388899</v>
      </c>
      <c r="K261">
        <v>0.92834931660040898</v>
      </c>
      <c r="L261">
        <v>1.90309728967443</v>
      </c>
    </row>
    <row r="262" spans="1:12">
      <c r="A262" s="4" t="s">
        <v>577</v>
      </c>
      <c r="B262">
        <v>9.0394100000000002</v>
      </c>
      <c r="C262" t="s">
        <v>274</v>
      </c>
      <c r="D262">
        <v>8.1527100000000008</v>
      </c>
      <c r="E262" t="s">
        <v>226</v>
      </c>
      <c r="F262">
        <v>17.192119999999999</v>
      </c>
      <c r="H262" t="s">
        <v>580</v>
      </c>
      <c r="I262">
        <v>9.9798576787504008</v>
      </c>
      <c r="J262">
        <v>10.8343583632149</v>
      </c>
      <c r="K262">
        <v>0.854500684464501</v>
      </c>
      <c r="L262">
        <v>1.8081328535625201</v>
      </c>
    </row>
    <row r="263" spans="1:12">
      <c r="A263" t="s">
        <v>545</v>
      </c>
      <c r="B263">
        <v>8.2189200000000007</v>
      </c>
      <c r="C263" t="s">
        <v>546</v>
      </c>
      <c r="D263">
        <v>9.0504099999999994</v>
      </c>
      <c r="E263" t="s">
        <v>14</v>
      </c>
      <c r="F263">
        <v>17.26933</v>
      </c>
      <c r="H263" t="s">
        <v>547</v>
      </c>
      <c r="I263">
        <v>7.5493534185022799</v>
      </c>
      <c r="J263">
        <v>9.11330644995118</v>
      </c>
      <c r="K263">
        <v>1.5639530314489001</v>
      </c>
      <c r="L263">
        <v>2.9566286046288002</v>
      </c>
    </row>
    <row r="264" spans="1:12">
      <c r="A264" t="s">
        <v>1076</v>
      </c>
      <c r="B264">
        <v>8.0010600000000007</v>
      </c>
      <c r="C264" t="s">
        <v>644</v>
      </c>
      <c r="D264">
        <v>8.1527100000000008</v>
      </c>
      <c r="E264" t="s">
        <v>226</v>
      </c>
      <c r="F264">
        <v>16.153770000000002</v>
      </c>
      <c r="H264" t="s">
        <v>1077</v>
      </c>
      <c r="I264">
        <v>6.5525729173298801</v>
      </c>
      <c r="J264">
        <v>7.1729956458533604</v>
      </c>
      <c r="K264">
        <v>0.62042272852348102</v>
      </c>
      <c r="L264">
        <v>1.5373255718068399</v>
      </c>
    </row>
    <row r="265" spans="1:12">
      <c r="A265" t="s">
        <v>1026</v>
      </c>
      <c r="B265">
        <v>11.0091</v>
      </c>
      <c r="C265" t="s">
        <v>41</v>
      </c>
      <c r="D265">
        <v>5.2803500000000003</v>
      </c>
      <c r="E265" t="s">
        <v>562</v>
      </c>
      <c r="F265">
        <v>16.289449999999999</v>
      </c>
      <c r="H265" t="s">
        <v>1027</v>
      </c>
      <c r="I265">
        <v>6.8637679835601002</v>
      </c>
      <c r="J265">
        <v>8.1533779951224794</v>
      </c>
      <c r="K265">
        <v>1.2896100115623801</v>
      </c>
      <c r="L265">
        <v>2.44461963797926</v>
      </c>
    </row>
    <row r="266" spans="1:12">
      <c r="A266" t="s">
        <v>508</v>
      </c>
      <c r="B266">
        <v>8.3639700000000001</v>
      </c>
      <c r="C266" t="s">
        <v>509</v>
      </c>
      <c r="D266">
        <v>9.0504099999999994</v>
      </c>
      <c r="E266" t="s">
        <v>14</v>
      </c>
      <c r="F266">
        <v>17.414380000000001</v>
      </c>
      <c r="H266" t="s">
        <v>510</v>
      </c>
      <c r="I266">
        <v>7.5894122194552196</v>
      </c>
      <c r="J266">
        <v>8.9511954961949005</v>
      </c>
      <c r="K266">
        <v>1.36178327673968</v>
      </c>
      <c r="L266">
        <v>2.5700265736769499</v>
      </c>
    </row>
    <row r="267" spans="1:12">
      <c r="A267" s="5" t="s">
        <v>399</v>
      </c>
      <c r="B267">
        <v>8.6360700000000001</v>
      </c>
      <c r="C267" t="s">
        <v>397</v>
      </c>
      <c r="D267">
        <v>9.0504099999999994</v>
      </c>
      <c r="E267" t="s">
        <v>14</v>
      </c>
      <c r="F267">
        <v>17.68648</v>
      </c>
      <c r="H267" t="s">
        <v>400</v>
      </c>
      <c r="I267">
        <v>9.0259983050407708</v>
      </c>
      <c r="J267">
        <v>10.4895058547588</v>
      </c>
      <c r="K267">
        <v>1.4635075497179799</v>
      </c>
      <c r="L267">
        <v>2.7577803407886101</v>
      </c>
    </row>
    <row r="268" spans="1:12">
      <c r="A268" t="s">
        <v>1186</v>
      </c>
      <c r="B268">
        <v>10.883100000000001</v>
      </c>
      <c r="C268" t="s">
        <v>641</v>
      </c>
      <c r="D268">
        <v>5.0729800000000003</v>
      </c>
      <c r="E268" t="s">
        <v>1187</v>
      </c>
      <c r="F268">
        <v>15.95608</v>
      </c>
      <c r="H268" t="s">
        <v>1188</v>
      </c>
      <c r="I268">
        <v>6.2768203581880604</v>
      </c>
      <c r="J268">
        <v>7.1011293237718203</v>
      </c>
      <c r="K268">
        <v>0.82430896558375599</v>
      </c>
      <c r="L268">
        <v>1.77068669638182</v>
      </c>
    </row>
    <row r="269" spans="1:12">
      <c r="A269" t="s">
        <v>909</v>
      </c>
      <c r="B269">
        <v>12.0359</v>
      </c>
      <c r="C269" t="s">
        <v>13</v>
      </c>
      <c r="D269">
        <v>4.5412699999999999</v>
      </c>
      <c r="E269" t="s">
        <v>910</v>
      </c>
      <c r="F269">
        <v>16.577169999999999</v>
      </c>
      <c r="H269" t="s">
        <v>911</v>
      </c>
      <c r="I269">
        <v>6.8883348235700801</v>
      </c>
      <c r="J269">
        <v>7.8494183819668999</v>
      </c>
      <c r="K269">
        <v>0.96108355839682102</v>
      </c>
      <c r="L269">
        <v>1.94677149868307</v>
      </c>
    </row>
    <row r="270" spans="1:12">
      <c r="A270" t="s">
        <v>1011</v>
      </c>
      <c r="B270">
        <v>8.1605500000000006</v>
      </c>
      <c r="C270" t="s">
        <v>1012</v>
      </c>
      <c r="D270">
        <v>8.1527100000000008</v>
      </c>
      <c r="E270" t="s">
        <v>226</v>
      </c>
      <c r="F270">
        <v>16.31326</v>
      </c>
      <c r="H270" t="s">
        <v>1013</v>
      </c>
      <c r="I270">
        <v>5.7364823635925104</v>
      </c>
      <c r="J270">
        <v>6.4592188353647204</v>
      </c>
      <c r="K270">
        <v>0.72273647177221301</v>
      </c>
      <c r="L270">
        <v>1.6503093376373099</v>
      </c>
    </row>
    <row r="271" spans="1:12">
      <c r="A271" t="s">
        <v>1011</v>
      </c>
      <c r="B271">
        <v>8.1605500000000006</v>
      </c>
      <c r="C271" t="s">
        <v>1012</v>
      </c>
      <c r="D271">
        <v>8.1527100000000008</v>
      </c>
      <c r="E271" t="s">
        <v>226</v>
      </c>
      <c r="F271">
        <v>16.31326</v>
      </c>
      <c r="H271" t="s">
        <v>1014</v>
      </c>
      <c r="I271">
        <v>7.0464289205533897</v>
      </c>
      <c r="J271">
        <v>7.0756436470819599</v>
      </c>
      <c r="K271">
        <v>2.9214726528570299E-2</v>
      </c>
      <c r="L271">
        <v>1.0204565297243799</v>
      </c>
    </row>
    <row r="272" spans="1:12">
      <c r="A272" t="s">
        <v>1011</v>
      </c>
      <c r="B272">
        <v>8.1605500000000006</v>
      </c>
      <c r="C272" t="s">
        <v>1012</v>
      </c>
      <c r="D272">
        <v>8.1527100000000008</v>
      </c>
      <c r="E272" t="s">
        <v>226</v>
      </c>
      <c r="F272">
        <v>16.31326</v>
      </c>
      <c r="H272" t="s">
        <v>1015</v>
      </c>
      <c r="I272">
        <v>5.8968381300595398</v>
      </c>
      <c r="J272">
        <v>6.69575722390337</v>
      </c>
      <c r="K272">
        <v>0.79891909384383497</v>
      </c>
      <c r="L272">
        <v>1.7397971350772801</v>
      </c>
    </row>
    <row r="273" spans="1:12">
      <c r="A273" t="s">
        <v>1011</v>
      </c>
      <c r="B273">
        <v>8.1605500000000006</v>
      </c>
      <c r="C273" t="s">
        <v>1012</v>
      </c>
      <c r="D273">
        <v>8.1527100000000008</v>
      </c>
      <c r="E273" t="s">
        <v>226</v>
      </c>
      <c r="F273">
        <v>16.31326</v>
      </c>
      <c r="H273" t="s">
        <v>1016</v>
      </c>
      <c r="I273">
        <v>4.6750379316687702</v>
      </c>
      <c r="J273">
        <v>6.2961534401617598</v>
      </c>
      <c r="K273">
        <v>1.62111550849299</v>
      </c>
      <c r="L273">
        <v>3.0761279409769502</v>
      </c>
    </row>
    <row r="274" spans="1:12">
      <c r="A274" t="s">
        <v>162</v>
      </c>
      <c r="B274">
        <v>9.7964599999999997</v>
      </c>
      <c r="C274" t="s">
        <v>163</v>
      </c>
      <c r="D274">
        <v>9.0504099999999994</v>
      </c>
      <c r="E274" t="s">
        <v>14</v>
      </c>
      <c r="F274">
        <v>18.846869999999999</v>
      </c>
      <c r="H274" t="s">
        <v>164</v>
      </c>
      <c r="I274">
        <v>7.50064040669462</v>
      </c>
      <c r="J274">
        <v>8.1858361444466592</v>
      </c>
      <c r="K274">
        <v>0.68519573775203502</v>
      </c>
      <c r="L274">
        <v>1.6079201213644501</v>
      </c>
    </row>
    <row r="275" spans="1:12">
      <c r="A275" t="s">
        <v>162</v>
      </c>
      <c r="B275">
        <v>9.7964599999999997</v>
      </c>
      <c r="C275" t="s">
        <v>163</v>
      </c>
      <c r="D275">
        <v>9.0504099999999994</v>
      </c>
      <c r="E275" t="s">
        <v>14</v>
      </c>
      <c r="F275">
        <v>18.846869999999999</v>
      </c>
      <c r="H275" t="s">
        <v>165</v>
      </c>
      <c r="I275">
        <v>6.8609155298470998</v>
      </c>
      <c r="J275">
        <v>7.7175556814218398</v>
      </c>
      <c r="K275">
        <v>0.85664015157474405</v>
      </c>
      <c r="L275">
        <v>1.81081624157048</v>
      </c>
    </row>
    <row r="276" spans="1:12">
      <c r="A276" t="s">
        <v>1028</v>
      </c>
      <c r="B276">
        <v>11.0091</v>
      </c>
      <c r="C276" t="s">
        <v>41</v>
      </c>
      <c r="D276">
        <v>5.2803500000000003</v>
      </c>
      <c r="E276" t="s">
        <v>562</v>
      </c>
      <c r="F276">
        <v>16.289449999999999</v>
      </c>
      <c r="H276" t="s">
        <v>1029</v>
      </c>
      <c r="I276">
        <v>6.1899907481272001</v>
      </c>
      <c r="J276">
        <v>6.8331063445442899</v>
      </c>
      <c r="K276">
        <v>0.64311559641709204</v>
      </c>
      <c r="L276">
        <v>1.5616981117793001</v>
      </c>
    </row>
    <row r="277" spans="1:12">
      <c r="A277" t="s">
        <v>1028</v>
      </c>
      <c r="B277">
        <v>11.0091</v>
      </c>
      <c r="C277" t="s">
        <v>41</v>
      </c>
      <c r="D277">
        <v>5.2803500000000003</v>
      </c>
      <c r="E277" t="s">
        <v>562</v>
      </c>
      <c r="F277">
        <v>16.289449999999999</v>
      </c>
      <c r="H277" t="s">
        <v>1030</v>
      </c>
      <c r="I277">
        <v>7.9422813098478899</v>
      </c>
      <c r="J277">
        <v>8.6775782686809304</v>
      </c>
      <c r="K277">
        <v>0.73529695883304802</v>
      </c>
      <c r="L277">
        <v>1.66474009789807</v>
      </c>
    </row>
    <row r="278" spans="1:12">
      <c r="A278" s="4" t="s">
        <v>1055</v>
      </c>
      <c r="B278">
        <v>7.1181799999999997</v>
      </c>
      <c r="C278" t="s">
        <v>1056</v>
      </c>
      <c r="D278">
        <v>9.0504099999999994</v>
      </c>
      <c r="E278" t="s">
        <v>14</v>
      </c>
      <c r="F278">
        <v>16.168589999999998</v>
      </c>
      <c r="H278" t="s">
        <v>1057</v>
      </c>
      <c r="I278">
        <v>7.5955893821214699</v>
      </c>
      <c r="J278">
        <v>8.9994782265435003</v>
      </c>
      <c r="K278">
        <v>1.4038888444220301</v>
      </c>
      <c r="L278">
        <v>2.6461389944265101</v>
      </c>
    </row>
    <row r="279" spans="1:12">
      <c r="A279" t="s">
        <v>682</v>
      </c>
      <c r="B279">
        <v>7.89689</v>
      </c>
      <c r="C279" t="s">
        <v>683</v>
      </c>
      <c r="D279">
        <v>9.0504099999999994</v>
      </c>
      <c r="E279" t="s">
        <v>14</v>
      </c>
      <c r="F279">
        <v>16.947299999999998</v>
      </c>
      <c r="H279" t="s">
        <v>684</v>
      </c>
      <c r="I279">
        <v>8.4623765137350695</v>
      </c>
      <c r="J279">
        <v>9.0572655818063303</v>
      </c>
      <c r="K279">
        <v>0.59488906807125397</v>
      </c>
      <c r="L279">
        <v>1.5103564465378501</v>
      </c>
    </row>
    <row r="280" spans="1:12">
      <c r="A280" t="s">
        <v>682</v>
      </c>
      <c r="B280">
        <v>7.89689</v>
      </c>
      <c r="C280" t="s">
        <v>683</v>
      </c>
      <c r="D280">
        <v>9.0504099999999994</v>
      </c>
      <c r="E280" t="s">
        <v>14</v>
      </c>
      <c r="F280">
        <v>16.947299999999998</v>
      </c>
      <c r="H280" t="s">
        <v>685</v>
      </c>
      <c r="I280">
        <v>6.42791724867166</v>
      </c>
      <c r="J280">
        <v>7.0445603881032897</v>
      </c>
      <c r="K280">
        <v>0.61664313943162197</v>
      </c>
      <c r="L280">
        <v>1.5333033396053299</v>
      </c>
    </row>
    <row r="281" spans="1:12">
      <c r="A281" t="s">
        <v>682</v>
      </c>
      <c r="B281">
        <v>7.89689</v>
      </c>
      <c r="C281" t="s">
        <v>683</v>
      </c>
      <c r="D281">
        <v>9.0504099999999994</v>
      </c>
      <c r="E281" t="s">
        <v>14</v>
      </c>
      <c r="F281">
        <v>16.947299999999998</v>
      </c>
      <c r="H281" t="s">
        <v>686</v>
      </c>
      <c r="I281">
        <v>6.2100119054510801</v>
      </c>
      <c r="J281">
        <v>7.0855421733647503</v>
      </c>
      <c r="K281">
        <v>0.87553026791366595</v>
      </c>
      <c r="L281">
        <v>1.8346823067828999</v>
      </c>
    </row>
    <row r="282" spans="1:12">
      <c r="A282" t="s">
        <v>1211</v>
      </c>
      <c r="B282">
        <v>6.82104</v>
      </c>
      <c r="C282" t="s">
        <v>1212</v>
      </c>
      <c r="D282">
        <v>9.0504099999999994</v>
      </c>
      <c r="E282" t="s">
        <v>14</v>
      </c>
      <c r="F282">
        <v>15.871449999999999</v>
      </c>
      <c r="H282" t="s">
        <v>1213</v>
      </c>
      <c r="I282">
        <v>5.2427261947710102</v>
      </c>
      <c r="J282">
        <v>6.4265324904711498</v>
      </c>
      <c r="K282">
        <v>1.1838062957001501</v>
      </c>
      <c r="L282">
        <v>2.2717534907745298</v>
      </c>
    </row>
    <row r="283" spans="1:12">
      <c r="A283" s="4" t="s">
        <v>996</v>
      </c>
      <c r="B283">
        <v>7.2861500000000001</v>
      </c>
      <c r="C283" t="s">
        <v>997</v>
      </c>
      <c r="D283">
        <v>9.0504099999999994</v>
      </c>
      <c r="E283" t="s">
        <v>14</v>
      </c>
      <c r="F283">
        <v>16.336559999999999</v>
      </c>
      <c r="H283" t="s">
        <v>998</v>
      </c>
      <c r="I283">
        <v>7.3525027098438702</v>
      </c>
      <c r="J283">
        <v>8.4167859557586695</v>
      </c>
      <c r="K283">
        <v>1.0642832459148099</v>
      </c>
      <c r="L283">
        <v>2.0911307141192199</v>
      </c>
    </row>
    <row r="284" spans="1:12">
      <c r="A284" t="s">
        <v>1151</v>
      </c>
      <c r="B284">
        <v>6.9894600000000002</v>
      </c>
      <c r="C284" t="s">
        <v>1148</v>
      </c>
      <c r="D284">
        <v>9.0504099999999994</v>
      </c>
      <c r="E284" t="s">
        <v>14</v>
      </c>
      <c r="F284">
        <v>16.039870000000001</v>
      </c>
      <c r="H284" t="s">
        <v>1152</v>
      </c>
      <c r="I284">
        <v>4.7833227240747398</v>
      </c>
      <c r="J284">
        <v>5.8727121501279598</v>
      </c>
      <c r="K284">
        <v>1.08938942605322</v>
      </c>
      <c r="L284">
        <v>2.12783963511353</v>
      </c>
    </row>
    <row r="285" spans="1:12">
      <c r="A285" s="5" t="s">
        <v>442</v>
      </c>
      <c r="B285">
        <v>9.6162799999999997</v>
      </c>
      <c r="C285" t="s">
        <v>443</v>
      </c>
      <c r="D285">
        <v>7.9453500000000004</v>
      </c>
      <c r="E285" t="s">
        <v>85</v>
      </c>
      <c r="F285">
        <v>17.561630000000001</v>
      </c>
      <c r="H285" t="s">
        <v>444</v>
      </c>
      <c r="I285">
        <v>7.5031478985616404</v>
      </c>
      <c r="J285">
        <v>9.2242275669294997</v>
      </c>
      <c r="K285">
        <v>1.72107966836787</v>
      </c>
      <c r="L285">
        <v>3.2968303920395701</v>
      </c>
    </row>
    <row r="286" spans="1:12">
      <c r="A286" t="s">
        <v>361</v>
      </c>
      <c r="B286">
        <v>8.7433499999999995</v>
      </c>
      <c r="C286" t="s">
        <v>362</v>
      </c>
      <c r="D286">
        <v>9.0504099999999994</v>
      </c>
      <c r="E286" t="s">
        <v>14</v>
      </c>
      <c r="F286">
        <v>17.793759999999999</v>
      </c>
      <c r="H286" t="s">
        <v>363</v>
      </c>
      <c r="I286">
        <v>3.9509050910467201</v>
      </c>
      <c r="J286">
        <v>4.0785283470045099</v>
      </c>
      <c r="K286">
        <v>0.12762325595778701</v>
      </c>
      <c r="L286">
        <v>1.0924924093947199</v>
      </c>
    </row>
    <row r="287" spans="1:12">
      <c r="A287" t="s">
        <v>361</v>
      </c>
      <c r="B287">
        <v>8.7433499999999995</v>
      </c>
      <c r="C287" t="s">
        <v>362</v>
      </c>
      <c r="D287">
        <v>9.0504099999999994</v>
      </c>
      <c r="E287" t="s">
        <v>14</v>
      </c>
      <c r="F287">
        <v>17.793759999999999</v>
      </c>
      <c r="H287" t="s">
        <v>364</v>
      </c>
      <c r="I287">
        <v>8.9198744228607207</v>
      </c>
      <c r="J287">
        <v>9.2685173292888408</v>
      </c>
      <c r="K287">
        <v>0.34864290642812401</v>
      </c>
      <c r="L287">
        <v>1.2733622557253901</v>
      </c>
    </row>
    <row r="288" spans="1:12">
      <c r="A288" t="s">
        <v>361</v>
      </c>
      <c r="B288">
        <v>8.7433499999999995</v>
      </c>
      <c r="C288" t="s">
        <v>362</v>
      </c>
      <c r="D288">
        <v>9.0504099999999994</v>
      </c>
      <c r="E288" t="s">
        <v>14</v>
      </c>
      <c r="F288">
        <v>17.793759999999999</v>
      </c>
      <c r="H288" t="s">
        <v>365</v>
      </c>
      <c r="I288">
        <v>8.8210691712357203</v>
      </c>
      <c r="J288">
        <v>9.1208422967004807</v>
      </c>
      <c r="K288">
        <v>0.29977312546475898</v>
      </c>
      <c r="L288">
        <v>1.2309508219429799</v>
      </c>
    </row>
    <row r="289" spans="1:12">
      <c r="A289" t="s">
        <v>361</v>
      </c>
      <c r="B289">
        <v>8.7433499999999995</v>
      </c>
      <c r="C289" t="s">
        <v>362</v>
      </c>
      <c r="D289">
        <v>9.0504099999999994</v>
      </c>
      <c r="E289" t="s">
        <v>14</v>
      </c>
      <c r="F289">
        <v>17.793759999999999</v>
      </c>
      <c r="H289" t="s">
        <v>366</v>
      </c>
      <c r="I289">
        <v>9.5587221903701796</v>
      </c>
      <c r="J289">
        <v>9.6233988128883894</v>
      </c>
      <c r="K289">
        <v>6.4676622518213406E-2</v>
      </c>
      <c r="L289">
        <v>1.0458504880238899</v>
      </c>
    </row>
    <row r="290" spans="1:12">
      <c r="A290" t="s">
        <v>361</v>
      </c>
      <c r="B290">
        <v>8.7433499999999995</v>
      </c>
      <c r="C290" t="s">
        <v>362</v>
      </c>
      <c r="D290">
        <v>9.0504099999999994</v>
      </c>
      <c r="E290" t="s">
        <v>14</v>
      </c>
      <c r="F290">
        <v>17.793759999999999</v>
      </c>
      <c r="H290" t="s">
        <v>367</v>
      </c>
      <c r="I290">
        <v>8.8433008405973599</v>
      </c>
      <c r="J290">
        <v>9.6439433460528505</v>
      </c>
      <c r="K290">
        <v>0.80064250545548699</v>
      </c>
      <c r="L290">
        <v>1.7418767001384901</v>
      </c>
    </row>
    <row r="291" spans="1:12">
      <c r="A291" t="s">
        <v>1178</v>
      </c>
      <c r="B291">
        <v>7.8291700000000004</v>
      </c>
      <c r="C291" t="s">
        <v>726</v>
      </c>
      <c r="D291">
        <v>8.1527100000000008</v>
      </c>
      <c r="E291" t="s">
        <v>226</v>
      </c>
      <c r="F291">
        <v>15.98188</v>
      </c>
      <c r="H291" t="s">
        <v>1179</v>
      </c>
      <c r="I291">
        <v>8.4303774963498093</v>
      </c>
      <c r="J291">
        <v>9.4323174317486291</v>
      </c>
      <c r="K291">
        <v>1.0019399353988201</v>
      </c>
      <c r="L291">
        <v>2.0026911304275599</v>
      </c>
    </row>
    <row r="292" spans="1:12">
      <c r="A292" t="s">
        <v>1180</v>
      </c>
      <c r="B292">
        <v>7.8291700000000004</v>
      </c>
      <c r="C292" t="s">
        <v>726</v>
      </c>
      <c r="D292">
        <v>8.1527100000000008</v>
      </c>
      <c r="E292" t="s">
        <v>226</v>
      </c>
      <c r="F292">
        <v>15.98188</v>
      </c>
      <c r="H292" t="s">
        <v>1181</v>
      </c>
      <c r="I292">
        <v>5.4701367888430399</v>
      </c>
      <c r="J292">
        <v>5.6804246127849396</v>
      </c>
      <c r="K292">
        <v>0.21028782394189699</v>
      </c>
      <c r="L292">
        <v>1.1569189712547701</v>
      </c>
    </row>
    <row r="293" spans="1:12">
      <c r="A293" t="s">
        <v>1180</v>
      </c>
      <c r="B293">
        <v>7.8291700000000004</v>
      </c>
      <c r="C293" t="s">
        <v>726</v>
      </c>
      <c r="D293">
        <v>8.1527100000000008</v>
      </c>
      <c r="E293" t="s">
        <v>226</v>
      </c>
      <c r="F293">
        <v>15.98188</v>
      </c>
      <c r="H293" t="s">
        <v>1182</v>
      </c>
      <c r="I293">
        <v>6.4126276416899897</v>
      </c>
      <c r="J293">
        <v>6.7027232698375698</v>
      </c>
      <c r="K293">
        <v>0.290095628147579</v>
      </c>
      <c r="L293">
        <v>1.22272132233188</v>
      </c>
    </row>
    <row r="294" spans="1:12">
      <c r="A294" t="s">
        <v>1066</v>
      </c>
      <c r="B294">
        <v>7.1104500000000002</v>
      </c>
      <c r="C294" t="s">
        <v>1067</v>
      </c>
      <c r="D294">
        <v>9.0504099999999994</v>
      </c>
      <c r="E294" t="s">
        <v>14</v>
      </c>
      <c r="F294">
        <v>16.16086</v>
      </c>
      <c r="H294" t="s">
        <v>1068</v>
      </c>
      <c r="I294">
        <v>7.19106868888628</v>
      </c>
      <c r="J294">
        <v>7.2488630626964401</v>
      </c>
      <c r="K294">
        <v>5.7794373810165403E-2</v>
      </c>
      <c r="L294">
        <v>1.0408732322677701</v>
      </c>
    </row>
    <row r="295" spans="1:12">
      <c r="A295" t="s">
        <v>1066</v>
      </c>
      <c r="B295">
        <v>7.1104500000000002</v>
      </c>
      <c r="C295" t="s">
        <v>1067</v>
      </c>
      <c r="D295">
        <v>9.0504099999999994</v>
      </c>
      <c r="E295" t="s">
        <v>14</v>
      </c>
      <c r="F295">
        <v>16.16086</v>
      </c>
      <c r="H295" t="s">
        <v>1069</v>
      </c>
      <c r="I295">
        <v>9.0345177664502891</v>
      </c>
      <c r="J295">
        <v>9.1384762581485397</v>
      </c>
      <c r="K295">
        <v>0.103958491698247</v>
      </c>
      <c r="L295">
        <v>1.07471825130247</v>
      </c>
    </row>
    <row r="296" spans="1:12">
      <c r="A296" t="s">
        <v>1066</v>
      </c>
      <c r="B296">
        <v>7.1104500000000002</v>
      </c>
      <c r="C296" t="s">
        <v>1067</v>
      </c>
      <c r="D296">
        <v>9.0504099999999994</v>
      </c>
      <c r="E296" t="s">
        <v>14</v>
      </c>
      <c r="F296">
        <v>16.16086</v>
      </c>
      <c r="H296" t="s">
        <v>1070</v>
      </c>
      <c r="I296">
        <v>6.0748248668455602</v>
      </c>
      <c r="J296">
        <v>7.6930460008852704</v>
      </c>
      <c r="K296">
        <v>1.6182211340397099</v>
      </c>
      <c r="L296">
        <v>3.06996271502434</v>
      </c>
    </row>
    <row r="297" spans="1:12">
      <c r="A297" t="s">
        <v>1066</v>
      </c>
      <c r="B297">
        <v>7.1104500000000002</v>
      </c>
      <c r="C297" t="s">
        <v>1067</v>
      </c>
      <c r="D297">
        <v>9.0504099999999994</v>
      </c>
      <c r="E297" t="s">
        <v>14</v>
      </c>
      <c r="F297">
        <v>16.16086</v>
      </c>
      <c r="H297" t="s">
        <v>1071</v>
      </c>
      <c r="I297">
        <v>5.6784147924491402</v>
      </c>
      <c r="J297">
        <v>6.0873139932883502</v>
      </c>
      <c r="K297">
        <v>0.40889920083921999</v>
      </c>
      <c r="L297">
        <v>1.32767239245862</v>
      </c>
    </row>
    <row r="298" spans="1:12">
      <c r="A298" t="s">
        <v>436</v>
      </c>
      <c r="B298">
        <v>8.5529499999999992</v>
      </c>
      <c r="C298" t="s">
        <v>437</v>
      </c>
      <c r="D298">
        <v>9.0504099999999994</v>
      </c>
      <c r="E298" t="s">
        <v>14</v>
      </c>
      <c r="F298">
        <v>17.603359999999999</v>
      </c>
      <c r="H298" t="s">
        <v>438</v>
      </c>
      <c r="I298">
        <v>7.5967248275088597</v>
      </c>
      <c r="J298">
        <v>8.5505891778452501</v>
      </c>
      <c r="K298">
        <v>0.95386435033638495</v>
      </c>
      <c r="L298">
        <v>1.9370542380134601</v>
      </c>
    </row>
    <row r="299" spans="1:12">
      <c r="A299" t="s">
        <v>142</v>
      </c>
      <c r="B299">
        <v>9.8562999999999992</v>
      </c>
      <c r="C299" t="s">
        <v>139</v>
      </c>
      <c r="D299">
        <v>9.0504099999999994</v>
      </c>
      <c r="E299" t="s">
        <v>14</v>
      </c>
      <c r="F299">
        <v>18.90671</v>
      </c>
      <c r="H299" t="s">
        <v>143</v>
      </c>
      <c r="I299">
        <v>5.68853654645544</v>
      </c>
      <c r="J299">
        <v>7.6562637838546497</v>
      </c>
      <c r="K299">
        <v>1.9677272373992101</v>
      </c>
      <c r="L299">
        <v>3.9115142948816599</v>
      </c>
    </row>
    <row r="300" spans="1:12">
      <c r="A300" t="s">
        <v>1237</v>
      </c>
      <c r="B300">
        <v>7.6834699999999998</v>
      </c>
      <c r="C300" t="s">
        <v>1238</v>
      </c>
      <c r="D300">
        <v>8.1527100000000008</v>
      </c>
      <c r="E300" t="s">
        <v>226</v>
      </c>
      <c r="F300">
        <v>15.836180000000001</v>
      </c>
      <c r="H300" t="s">
        <v>1239</v>
      </c>
      <c r="I300">
        <v>6.8587295178831802</v>
      </c>
      <c r="J300">
        <v>8.07066636145316</v>
      </c>
      <c r="K300">
        <v>1.21193684356998</v>
      </c>
      <c r="L300">
        <v>2.3164842021323802</v>
      </c>
    </row>
    <row r="301" spans="1:12">
      <c r="A301" t="s">
        <v>185</v>
      </c>
      <c r="B301">
        <v>9.5300499999999992</v>
      </c>
      <c r="C301" t="s">
        <v>182</v>
      </c>
      <c r="D301">
        <v>9.0504099999999994</v>
      </c>
      <c r="E301" t="s">
        <v>14</v>
      </c>
      <c r="F301">
        <v>18.580459999999999</v>
      </c>
      <c r="H301" t="s">
        <v>186</v>
      </c>
      <c r="I301">
        <v>9.6004282247142996</v>
      </c>
      <c r="J301">
        <v>10.549708107666101</v>
      </c>
      <c r="K301">
        <v>0.94927988295175503</v>
      </c>
      <c r="L301">
        <v>1.93090860983264</v>
      </c>
    </row>
    <row r="302" spans="1:12">
      <c r="A302" s="5" t="s">
        <v>242</v>
      </c>
      <c r="B302">
        <v>9.2034699999999994</v>
      </c>
      <c r="C302" t="s">
        <v>240</v>
      </c>
      <c r="D302">
        <v>9.0504099999999994</v>
      </c>
      <c r="E302" t="s">
        <v>14</v>
      </c>
      <c r="F302">
        <v>18.253879999999999</v>
      </c>
      <c r="H302" t="s">
        <v>243</v>
      </c>
      <c r="I302">
        <v>5.3153976012650803</v>
      </c>
      <c r="J302">
        <v>8.7445308549062197</v>
      </c>
      <c r="K302">
        <v>3.4291332536411399</v>
      </c>
      <c r="L302">
        <v>10.771395401588199</v>
      </c>
    </row>
    <row r="303" spans="1:12">
      <c r="A303" s="5" t="s">
        <v>242</v>
      </c>
      <c r="B303">
        <v>9.2034699999999994</v>
      </c>
      <c r="C303" t="s">
        <v>240</v>
      </c>
      <c r="D303">
        <v>9.0504099999999994</v>
      </c>
      <c r="E303" t="s">
        <v>14</v>
      </c>
      <c r="F303">
        <v>18.253879999999999</v>
      </c>
      <c r="H303" t="s">
        <v>244</v>
      </c>
      <c r="I303">
        <v>6.7176008827459803</v>
      </c>
      <c r="J303">
        <v>8.9944535619959396</v>
      </c>
      <c r="K303">
        <v>2.2768526792499602</v>
      </c>
      <c r="L303">
        <v>4.8461957473561998</v>
      </c>
    </row>
    <row r="304" spans="1:12">
      <c r="A304" s="5" t="s">
        <v>111</v>
      </c>
      <c r="B304">
        <v>9.95031</v>
      </c>
      <c r="C304" t="s">
        <v>108</v>
      </c>
      <c r="D304">
        <v>9.0504099999999994</v>
      </c>
      <c r="E304" t="s">
        <v>14</v>
      </c>
      <c r="F304">
        <v>19.000720000000001</v>
      </c>
      <c r="H304" t="s">
        <v>112</v>
      </c>
      <c r="I304">
        <v>7.7933294039316197</v>
      </c>
      <c r="J304">
        <v>8.5096546800431696</v>
      </c>
      <c r="K304">
        <v>0.71632527611155405</v>
      </c>
      <c r="L304">
        <v>1.6429917956103099</v>
      </c>
    </row>
    <row r="305" spans="1:12">
      <c r="A305" t="s">
        <v>912</v>
      </c>
      <c r="B305">
        <v>8.4175599999999999</v>
      </c>
      <c r="C305" t="s">
        <v>488</v>
      </c>
      <c r="D305">
        <v>8.1527100000000008</v>
      </c>
      <c r="E305" t="s">
        <v>226</v>
      </c>
      <c r="F305">
        <v>16.570270000000001</v>
      </c>
      <c r="H305" t="s">
        <v>913</v>
      </c>
      <c r="I305">
        <v>7.83634070129792</v>
      </c>
      <c r="J305">
        <v>8.3812470008069209</v>
      </c>
      <c r="K305">
        <v>0.54490629950899905</v>
      </c>
      <c r="L305">
        <v>1.45892558652681</v>
      </c>
    </row>
    <row r="306" spans="1:12">
      <c r="A306" t="s">
        <v>912</v>
      </c>
      <c r="B306">
        <v>8.4175599999999999</v>
      </c>
      <c r="C306" t="s">
        <v>488</v>
      </c>
      <c r="D306">
        <v>8.1527100000000008</v>
      </c>
      <c r="E306" t="s">
        <v>226</v>
      </c>
      <c r="F306">
        <v>16.570270000000001</v>
      </c>
      <c r="H306" t="s">
        <v>914</v>
      </c>
      <c r="I306">
        <v>4.05828776901018</v>
      </c>
      <c r="J306">
        <v>5.4628323489511104</v>
      </c>
      <c r="K306">
        <v>1.40454457994093</v>
      </c>
      <c r="L306">
        <v>2.6473419941404899</v>
      </c>
    </row>
    <row r="307" spans="1:12">
      <c r="A307" t="s">
        <v>903</v>
      </c>
      <c r="B307">
        <v>8.6375200000000003</v>
      </c>
      <c r="C307" t="s">
        <v>904</v>
      </c>
      <c r="D307">
        <v>7.9453500000000004</v>
      </c>
      <c r="E307" t="s">
        <v>85</v>
      </c>
      <c r="F307">
        <v>16.58287</v>
      </c>
      <c r="H307" t="s">
        <v>905</v>
      </c>
      <c r="I307">
        <v>3.5170522438061398</v>
      </c>
      <c r="J307">
        <v>5.6772215193590601</v>
      </c>
      <c r="K307">
        <v>2.1601692755529101</v>
      </c>
      <c r="L307">
        <v>4.4696729610895796</v>
      </c>
    </row>
    <row r="308" spans="1:12">
      <c r="A308" t="s">
        <v>178</v>
      </c>
      <c r="B308">
        <v>9.5702800000000003</v>
      </c>
      <c r="C308" t="s">
        <v>179</v>
      </c>
      <c r="D308">
        <v>9.0504099999999994</v>
      </c>
      <c r="E308" t="s">
        <v>14</v>
      </c>
      <c r="F308">
        <v>18.62069</v>
      </c>
      <c r="H308" t="s">
        <v>180</v>
      </c>
      <c r="I308">
        <v>7.5121260136641803</v>
      </c>
      <c r="J308">
        <v>8.2537700940004903</v>
      </c>
      <c r="K308">
        <v>0.74164408033631801</v>
      </c>
      <c r="L308">
        <v>1.6720802388671101</v>
      </c>
    </row>
    <row r="309" spans="1:12">
      <c r="A309" s="4" t="s">
        <v>155</v>
      </c>
      <c r="B309">
        <v>9.8021499999999993</v>
      </c>
      <c r="C309" t="s">
        <v>156</v>
      </c>
      <c r="D309">
        <v>9.0504099999999994</v>
      </c>
      <c r="E309" t="s">
        <v>14</v>
      </c>
      <c r="F309">
        <v>18.85256</v>
      </c>
      <c r="H309" t="s">
        <v>157</v>
      </c>
      <c r="I309">
        <v>6.0674912591635604</v>
      </c>
      <c r="J309">
        <v>7.7542372689561399</v>
      </c>
      <c r="K309">
        <v>1.6867460097925799</v>
      </c>
      <c r="L309">
        <v>3.21929773486724</v>
      </c>
    </row>
    <row r="310" spans="1:12">
      <c r="A310" s="4" t="s">
        <v>155</v>
      </c>
      <c r="B310">
        <v>9.8021499999999993</v>
      </c>
      <c r="C310" t="s">
        <v>156</v>
      </c>
      <c r="D310">
        <v>9.0504099999999994</v>
      </c>
      <c r="E310" t="s">
        <v>14</v>
      </c>
      <c r="F310">
        <v>18.85256</v>
      </c>
      <c r="H310" t="s">
        <v>158</v>
      </c>
      <c r="I310">
        <v>6.2280795143075798</v>
      </c>
      <c r="J310">
        <v>7.5913298226193104</v>
      </c>
      <c r="K310">
        <v>1.36325030831173</v>
      </c>
      <c r="L310">
        <v>2.5726412826923402</v>
      </c>
    </row>
    <row r="311" spans="1:12">
      <c r="A311" s="4" t="s">
        <v>155</v>
      </c>
      <c r="B311">
        <v>9.8021499999999993</v>
      </c>
      <c r="C311" t="s">
        <v>156</v>
      </c>
      <c r="D311">
        <v>9.0504099999999994</v>
      </c>
      <c r="E311" t="s">
        <v>14</v>
      </c>
      <c r="F311">
        <v>18.85256</v>
      </c>
      <c r="H311" t="s">
        <v>159</v>
      </c>
      <c r="I311">
        <v>4.9904477356205499</v>
      </c>
      <c r="J311">
        <v>6.4328448778522898</v>
      </c>
      <c r="K311">
        <v>1.4423971422317401</v>
      </c>
      <c r="L311">
        <v>2.7177205948750398</v>
      </c>
    </row>
    <row r="312" spans="1:12">
      <c r="A312" t="s">
        <v>1197</v>
      </c>
      <c r="B312">
        <v>7.9468199999999998</v>
      </c>
      <c r="C312" t="s">
        <v>1198</v>
      </c>
      <c r="D312">
        <v>7.9453500000000004</v>
      </c>
      <c r="E312" t="s">
        <v>85</v>
      </c>
      <c r="F312">
        <v>15.89217</v>
      </c>
      <c r="H312" t="s">
        <v>1199</v>
      </c>
      <c r="I312">
        <v>7.1477286457484004</v>
      </c>
      <c r="J312">
        <v>8.4686777000761708</v>
      </c>
      <c r="K312">
        <v>1.32094905432777</v>
      </c>
      <c r="L312">
        <v>2.49830402751599</v>
      </c>
    </row>
    <row r="313" spans="1:12">
      <c r="A313" t="s">
        <v>1197</v>
      </c>
      <c r="B313">
        <v>7.9468199999999998</v>
      </c>
      <c r="C313" t="s">
        <v>1198</v>
      </c>
      <c r="D313">
        <v>7.9453500000000004</v>
      </c>
      <c r="E313" t="s">
        <v>85</v>
      </c>
      <c r="F313">
        <v>15.89217</v>
      </c>
      <c r="H313" t="s">
        <v>1200</v>
      </c>
      <c r="I313">
        <v>8.1174062592584697</v>
      </c>
      <c r="J313">
        <v>9.8073328758059297</v>
      </c>
      <c r="K313">
        <v>1.68992661654747</v>
      </c>
      <c r="L313">
        <v>3.2264029200096802</v>
      </c>
    </row>
    <row r="314" spans="1:12">
      <c r="A314" t="s">
        <v>116</v>
      </c>
      <c r="B314">
        <v>11.003</v>
      </c>
      <c r="C314" t="s">
        <v>117</v>
      </c>
      <c r="D314">
        <v>7.9453500000000004</v>
      </c>
      <c r="E314" t="s">
        <v>85</v>
      </c>
      <c r="F314">
        <v>18.948350000000001</v>
      </c>
      <c r="H314" t="s">
        <v>118</v>
      </c>
      <c r="I314">
        <v>5.0175417384190197</v>
      </c>
      <c r="J314">
        <v>6.5004692548959104</v>
      </c>
      <c r="K314">
        <v>1.48292751647689</v>
      </c>
      <c r="L314">
        <v>2.7951535067714599</v>
      </c>
    </row>
    <row r="315" spans="1:12">
      <c r="A315" t="s">
        <v>210</v>
      </c>
      <c r="B315">
        <v>9.4040199999999992</v>
      </c>
      <c r="C315" t="s">
        <v>207</v>
      </c>
      <c r="D315">
        <v>9.0504099999999994</v>
      </c>
      <c r="E315" t="s">
        <v>14</v>
      </c>
      <c r="F315">
        <v>18.454429999999999</v>
      </c>
      <c r="H315" t="s">
        <v>211</v>
      </c>
      <c r="I315">
        <v>7.5341664242042103</v>
      </c>
      <c r="J315">
        <v>8.1668602659488592</v>
      </c>
      <c r="K315">
        <v>0.63269384174465604</v>
      </c>
      <c r="L315">
        <v>1.55045735099018</v>
      </c>
    </row>
    <row r="316" spans="1:12">
      <c r="A316" t="s">
        <v>210</v>
      </c>
      <c r="B316">
        <v>9.4040199999999992</v>
      </c>
      <c r="C316" t="s">
        <v>207</v>
      </c>
      <c r="D316">
        <v>9.0504099999999994</v>
      </c>
      <c r="E316" t="s">
        <v>14</v>
      </c>
      <c r="F316">
        <v>18.454429999999999</v>
      </c>
      <c r="H316" t="s">
        <v>212</v>
      </c>
      <c r="I316">
        <v>8.2842797837931297</v>
      </c>
      <c r="J316">
        <v>8.3724304347728093</v>
      </c>
      <c r="K316">
        <v>8.8150650979674394E-2</v>
      </c>
      <c r="L316">
        <v>1.06300667122958</v>
      </c>
    </row>
    <row r="317" spans="1:12">
      <c r="A317" s="6" t="s">
        <v>496</v>
      </c>
      <c r="B317">
        <v>8.4170999999999996</v>
      </c>
      <c r="C317" t="s">
        <v>494</v>
      </c>
      <c r="D317">
        <v>9.0504099999999994</v>
      </c>
      <c r="E317" t="s">
        <v>14</v>
      </c>
      <c r="F317">
        <v>17.467510000000001</v>
      </c>
      <c r="H317" t="s">
        <v>497</v>
      </c>
      <c r="I317">
        <v>5.0899085754570903</v>
      </c>
      <c r="J317">
        <v>9.7074207477744405</v>
      </c>
      <c r="K317">
        <v>4.6175121723173502</v>
      </c>
      <c r="L317">
        <v>24.547635683776999</v>
      </c>
    </row>
    <row r="318" spans="1:12">
      <c r="A318" t="s">
        <v>572</v>
      </c>
      <c r="B318">
        <v>9.0609199999999994</v>
      </c>
      <c r="C318" t="s">
        <v>566</v>
      </c>
      <c r="D318">
        <v>8.1527100000000008</v>
      </c>
      <c r="E318" t="s">
        <v>226</v>
      </c>
      <c r="F318">
        <v>17.213629999999998</v>
      </c>
      <c r="H318" t="s">
        <v>573</v>
      </c>
      <c r="I318">
        <v>8.51627949026207</v>
      </c>
      <c r="J318">
        <v>9.3599928571216999</v>
      </c>
      <c r="K318">
        <v>0.84371336685962295</v>
      </c>
      <c r="L318">
        <v>1.79466350404534</v>
      </c>
    </row>
    <row r="319" spans="1:12">
      <c r="A319" t="s">
        <v>1005</v>
      </c>
      <c r="B319">
        <v>7.2647599999999999</v>
      </c>
      <c r="C319" t="s">
        <v>1000</v>
      </c>
      <c r="D319">
        <v>9.0504099999999994</v>
      </c>
      <c r="E319" t="s">
        <v>14</v>
      </c>
      <c r="F319">
        <v>16.315169999999998</v>
      </c>
      <c r="H319" t="s">
        <v>1006</v>
      </c>
      <c r="I319">
        <v>6.9668526496296996</v>
      </c>
      <c r="J319">
        <v>7.6101478560721496</v>
      </c>
      <c r="K319">
        <v>0.64329520644244798</v>
      </c>
      <c r="L319">
        <v>1.56189254933582</v>
      </c>
    </row>
    <row r="320" spans="1:12">
      <c r="A320" t="s">
        <v>1005</v>
      </c>
      <c r="B320">
        <v>7.2647599999999999</v>
      </c>
      <c r="C320" t="s">
        <v>1000</v>
      </c>
      <c r="D320">
        <v>9.0504099999999994</v>
      </c>
      <c r="E320" t="s">
        <v>14</v>
      </c>
      <c r="F320">
        <v>16.315169999999998</v>
      </c>
      <c r="H320" t="s">
        <v>1007</v>
      </c>
      <c r="I320">
        <v>9.1660290193621901</v>
      </c>
      <c r="J320">
        <v>8.8345989635694195</v>
      </c>
      <c r="K320">
        <v>-0.33143005579277601</v>
      </c>
      <c r="L320">
        <v>0.79474830755436698</v>
      </c>
    </row>
    <row r="321" spans="1:12">
      <c r="A321" t="s">
        <v>340</v>
      </c>
      <c r="B321">
        <v>9.8904700000000005</v>
      </c>
      <c r="C321" t="s">
        <v>341</v>
      </c>
      <c r="D321">
        <v>7.9453500000000004</v>
      </c>
      <c r="E321" t="s">
        <v>85</v>
      </c>
      <c r="F321">
        <v>17.835819999999998</v>
      </c>
      <c r="H321" t="s">
        <v>342</v>
      </c>
      <c r="I321">
        <v>4.4893058312299896</v>
      </c>
      <c r="J321">
        <v>5.3420061942018604</v>
      </c>
      <c r="K321">
        <v>0.85270036297187302</v>
      </c>
      <c r="L321">
        <v>1.80587791394236</v>
      </c>
    </row>
    <row r="322" spans="1:12">
      <c r="A322" t="s">
        <v>340</v>
      </c>
      <c r="B322">
        <v>9.8904700000000005</v>
      </c>
      <c r="C322" t="s">
        <v>341</v>
      </c>
      <c r="D322">
        <v>7.9453500000000004</v>
      </c>
      <c r="E322" t="s">
        <v>85</v>
      </c>
      <c r="F322">
        <v>17.835819999999998</v>
      </c>
      <c r="H322" t="s">
        <v>343</v>
      </c>
      <c r="I322">
        <v>6.5794726242408403</v>
      </c>
      <c r="J322">
        <v>7.8355924681060696</v>
      </c>
      <c r="K322">
        <v>1.2561198438652399</v>
      </c>
      <c r="L322">
        <v>2.3885247793177502</v>
      </c>
    </row>
    <row r="323" spans="1:12">
      <c r="A323" t="s">
        <v>340</v>
      </c>
      <c r="B323">
        <v>9.8904700000000005</v>
      </c>
      <c r="C323" t="s">
        <v>341</v>
      </c>
      <c r="D323">
        <v>7.9453500000000004</v>
      </c>
      <c r="E323" t="s">
        <v>85</v>
      </c>
      <c r="F323">
        <v>17.835819999999998</v>
      </c>
      <c r="H323" t="s">
        <v>344</v>
      </c>
      <c r="I323">
        <v>5.9058654015216199</v>
      </c>
      <c r="J323">
        <v>6.6892323432619101</v>
      </c>
      <c r="K323">
        <v>0.78336694174029198</v>
      </c>
      <c r="L323">
        <v>1.72114296903251</v>
      </c>
    </row>
    <row r="324" spans="1:12">
      <c r="A324" t="s">
        <v>982</v>
      </c>
      <c r="B324">
        <v>8.1970600000000005</v>
      </c>
      <c r="C324" t="s">
        <v>977</v>
      </c>
      <c r="D324">
        <v>8.1527100000000008</v>
      </c>
      <c r="E324" t="s">
        <v>226</v>
      </c>
      <c r="F324">
        <v>16.349769999999999</v>
      </c>
      <c r="H324" t="s">
        <v>983</v>
      </c>
      <c r="I324">
        <v>7.5639602216465498</v>
      </c>
      <c r="J324">
        <v>8.6613827066697304</v>
      </c>
      <c r="K324">
        <v>1.09742248502318</v>
      </c>
      <c r="L324">
        <v>2.1397206890436302</v>
      </c>
    </row>
    <row r="325" spans="1:12">
      <c r="A325" t="s">
        <v>982</v>
      </c>
      <c r="B325">
        <v>8.1970600000000005</v>
      </c>
      <c r="C325" t="s">
        <v>977</v>
      </c>
      <c r="D325">
        <v>8.1527100000000008</v>
      </c>
      <c r="E325" t="s">
        <v>226</v>
      </c>
      <c r="F325">
        <v>16.349769999999999</v>
      </c>
      <c r="H325" t="s">
        <v>984</v>
      </c>
      <c r="I325">
        <v>7.2229416168350298</v>
      </c>
      <c r="J325">
        <v>7.1907918045133101</v>
      </c>
      <c r="K325">
        <v>-3.2149812321725903E-2</v>
      </c>
      <c r="L325">
        <v>0.97796191466458204</v>
      </c>
    </row>
    <row r="326" spans="1:12">
      <c r="A326" t="s">
        <v>982</v>
      </c>
      <c r="B326">
        <v>8.1970600000000005</v>
      </c>
      <c r="C326" t="s">
        <v>977</v>
      </c>
      <c r="D326">
        <v>8.1527100000000008</v>
      </c>
      <c r="E326" t="s">
        <v>226</v>
      </c>
      <c r="F326">
        <v>16.349769999999999</v>
      </c>
      <c r="H326" t="s">
        <v>985</v>
      </c>
      <c r="I326">
        <v>7.9771210907980103</v>
      </c>
      <c r="J326">
        <v>8.0612216691418208</v>
      </c>
      <c r="K326">
        <v>8.4100578343811405E-2</v>
      </c>
      <c r="L326">
        <v>1.0600266812126</v>
      </c>
    </row>
    <row r="327" spans="1:12">
      <c r="A327" t="s">
        <v>982</v>
      </c>
      <c r="B327">
        <v>8.1970600000000005</v>
      </c>
      <c r="C327" t="s">
        <v>977</v>
      </c>
      <c r="D327">
        <v>8.1527100000000008</v>
      </c>
      <c r="E327" t="s">
        <v>226</v>
      </c>
      <c r="F327">
        <v>16.349769999999999</v>
      </c>
      <c r="H327" t="s">
        <v>986</v>
      </c>
      <c r="I327">
        <v>8.0332743744559707</v>
      </c>
      <c r="J327">
        <v>8.3698915190299008</v>
      </c>
      <c r="K327">
        <v>0.33661714457393199</v>
      </c>
      <c r="L327">
        <v>1.26279210372096</v>
      </c>
    </row>
    <row r="328" spans="1:12">
      <c r="A328" t="s">
        <v>982</v>
      </c>
      <c r="B328">
        <v>8.1970600000000005</v>
      </c>
      <c r="C328" t="s">
        <v>977</v>
      </c>
      <c r="D328">
        <v>8.1527100000000008</v>
      </c>
      <c r="E328" t="s">
        <v>226</v>
      </c>
      <c r="F328">
        <v>16.349769999999999</v>
      </c>
      <c r="H328" t="s">
        <v>987</v>
      </c>
      <c r="I328">
        <v>9.7076006108787301</v>
      </c>
      <c r="J328">
        <v>9.7293451039131504</v>
      </c>
      <c r="K328">
        <v>2.1744493034420401E-2</v>
      </c>
      <c r="L328">
        <v>1.0151862914626799</v>
      </c>
    </row>
    <row r="329" spans="1:12">
      <c r="A329" t="s">
        <v>982</v>
      </c>
      <c r="B329">
        <v>8.1970600000000005</v>
      </c>
      <c r="C329" t="s">
        <v>977</v>
      </c>
      <c r="D329">
        <v>8.1527100000000008</v>
      </c>
      <c r="E329" t="s">
        <v>226</v>
      </c>
      <c r="F329">
        <v>16.349769999999999</v>
      </c>
      <c r="H329" t="s">
        <v>988</v>
      </c>
      <c r="I329">
        <v>8.0562918262382208</v>
      </c>
      <c r="J329">
        <v>7.6184864679224598</v>
      </c>
      <c r="K329">
        <v>-0.437805358315767</v>
      </c>
      <c r="L329">
        <v>0.73825679828578405</v>
      </c>
    </row>
    <row r="330" spans="1:12">
      <c r="A330" t="s">
        <v>235</v>
      </c>
      <c r="B330">
        <v>9.2440300000000004</v>
      </c>
      <c r="C330" t="s">
        <v>236</v>
      </c>
      <c r="D330">
        <v>9.0504099999999994</v>
      </c>
      <c r="E330" t="s">
        <v>14</v>
      </c>
      <c r="F330">
        <v>18.294440000000002</v>
      </c>
      <c r="H330" t="s">
        <v>237</v>
      </c>
      <c r="I330">
        <v>6.3392083345133496</v>
      </c>
      <c r="J330">
        <v>7.1905012523397902</v>
      </c>
      <c r="K330">
        <v>0.85129291782643701</v>
      </c>
      <c r="L330">
        <v>1.8041170187787501</v>
      </c>
    </row>
    <row r="331" spans="1:12">
      <c r="A331" t="s">
        <v>235</v>
      </c>
      <c r="B331">
        <v>9.2440300000000004</v>
      </c>
      <c r="C331" t="s">
        <v>236</v>
      </c>
      <c r="D331">
        <v>9.0504099999999994</v>
      </c>
      <c r="E331" t="s">
        <v>14</v>
      </c>
      <c r="F331">
        <v>18.294440000000002</v>
      </c>
      <c r="H331" t="s">
        <v>238</v>
      </c>
      <c r="I331">
        <v>7.4539325493656197</v>
      </c>
      <c r="J331">
        <v>8.0344070770097993</v>
      </c>
      <c r="K331">
        <v>0.58047452764417595</v>
      </c>
      <c r="L331">
        <v>1.49534101158096</v>
      </c>
    </row>
    <row r="332" spans="1:12">
      <c r="A332" t="s">
        <v>254</v>
      </c>
      <c r="B332">
        <v>9.1033200000000001</v>
      </c>
      <c r="C332" t="s">
        <v>255</v>
      </c>
      <c r="D332">
        <v>9.0504099999999994</v>
      </c>
      <c r="E332" t="s">
        <v>14</v>
      </c>
      <c r="F332">
        <v>18.153729999999999</v>
      </c>
      <c r="H332" t="s">
        <v>256</v>
      </c>
      <c r="I332">
        <v>7.2207156470957097</v>
      </c>
      <c r="J332">
        <v>7.4249636957987502</v>
      </c>
      <c r="K332">
        <v>0.204248048703045</v>
      </c>
      <c r="L332">
        <v>1.15208570832445</v>
      </c>
    </row>
    <row r="333" spans="1:12">
      <c r="A333" t="s">
        <v>254</v>
      </c>
      <c r="B333">
        <v>9.1033200000000001</v>
      </c>
      <c r="C333" t="s">
        <v>255</v>
      </c>
      <c r="D333">
        <v>9.0504099999999994</v>
      </c>
      <c r="E333" t="s">
        <v>14</v>
      </c>
      <c r="F333">
        <v>18.153729999999999</v>
      </c>
      <c r="H333" t="s">
        <v>257</v>
      </c>
      <c r="I333">
        <v>7.0490654779250299</v>
      </c>
      <c r="J333">
        <v>7.7180870704091804</v>
      </c>
      <c r="K333">
        <v>0.66902159248415105</v>
      </c>
      <c r="L333">
        <v>1.58999429879806</v>
      </c>
    </row>
    <row r="334" spans="1:12">
      <c r="A334" t="s">
        <v>930</v>
      </c>
      <c r="B334">
        <v>8.5029500000000002</v>
      </c>
      <c r="C334" t="s">
        <v>931</v>
      </c>
      <c r="D334">
        <v>7.9453500000000004</v>
      </c>
      <c r="E334" t="s">
        <v>85</v>
      </c>
      <c r="F334">
        <v>16.4483</v>
      </c>
      <c r="H334" t="s">
        <v>932</v>
      </c>
      <c r="I334">
        <v>5.9309413656154302</v>
      </c>
      <c r="J334">
        <v>7.3279573395141098</v>
      </c>
      <c r="K334">
        <v>1.39701597389868</v>
      </c>
      <c r="L334">
        <v>2.63356300345882</v>
      </c>
    </row>
    <row r="335" spans="1:12">
      <c r="A335" t="s">
        <v>166</v>
      </c>
      <c r="B335">
        <v>9.7964599999999997</v>
      </c>
      <c r="C335" t="s">
        <v>163</v>
      </c>
      <c r="D335">
        <v>9.0504099999999994</v>
      </c>
      <c r="E335" t="s">
        <v>14</v>
      </c>
      <c r="F335">
        <v>18.846869999999999</v>
      </c>
      <c r="H335" t="s">
        <v>167</v>
      </c>
      <c r="I335">
        <v>5.1292866082563702</v>
      </c>
      <c r="J335">
        <v>5.7242874367440697</v>
      </c>
      <c r="K335">
        <v>0.59500082848769797</v>
      </c>
      <c r="L335">
        <v>1.51047345297297</v>
      </c>
    </row>
    <row r="336" spans="1:12">
      <c r="A336" s="5" t="s">
        <v>643</v>
      </c>
      <c r="B336">
        <v>8.0010600000000007</v>
      </c>
      <c r="C336" t="s">
        <v>644</v>
      </c>
      <c r="D336">
        <v>9.0504099999999994</v>
      </c>
      <c r="E336" t="s">
        <v>14</v>
      </c>
      <c r="F336">
        <v>17.051469999999998</v>
      </c>
      <c r="H336" t="s">
        <v>645</v>
      </c>
      <c r="I336">
        <v>5.2097914359011899</v>
      </c>
      <c r="J336">
        <v>5.4467597793055704</v>
      </c>
      <c r="K336">
        <v>0.236968343404376</v>
      </c>
      <c r="L336">
        <v>1.1785135477823101</v>
      </c>
    </row>
    <row r="337" spans="1:12">
      <c r="A337" s="5" t="s">
        <v>643</v>
      </c>
      <c r="B337">
        <v>8.0010600000000007</v>
      </c>
      <c r="C337" t="s">
        <v>644</v>
      </c>
      <c r="D337">
        <v>9.0504099999999994</v>
      </c>
      <c r="E337" t="s">
        <v>14</v>
      </c>
      <c r="F337">
        <v>17.051469999999998</v>
      </c>
      <c r="H337" t="s">
        <v>646</v>
      </c>
      <c r="I337">
        <v>5.7779708480599101</v>
      </c>
      <c r="J337">
        <v>5.9814571017707898</v>
      </c>
      <c r="K337">
        <v>0.20348625371088</v>
      </c>
      <c r="L337">
        <v>1.15147752612183</v>
      </c>
    </row>
    <row r="338" spans="1:12">
      <c r="A338" s="5" t="s">
        <v>643</v>
      </c>
      <c r="B338">
        <v>8.0010600000000007</v>
      </c>
      <c r="C338" t="s">
        <v>644</v>
      </c>
      <c r="D338">
        <v>9.0504099999999994</v>
      </c>
      <c r="E338" t="s">
        <v>14</v>
      </c>
      <c r="F338">
        <v>17.051469999999998</v>
      </c>
      <c r="H338" t="s">
        <v>647</v>
      </c>
      <c r="I338">
        <v>4.9271491681005299</v>
      </c>
      <c r="J338">
        <v>8.5487014212362702</v>
      </c>
      <c r="K338">
        <v>3.6215522531357398</v>
      </c>
      <c r="L338">
        <v>12.3082372519317</v>
      </c>
    </row>
    <row r="339" spans="1:12">
      <c r="A339" s="5" t="s">
        <v>328</v>
      </c>
      <c r="B339">
        <v>8.8139500000000002</v>
      </c>
      <c r="C339" t="s">
        <v>329</v>
      </c>
      <c r="D339">
        <v>9.0504099999999994</v>
      </c>
      <c r="E339" t="s">
        <v>14</v>
      </c>
      <c r="F339">
        <v>17.864360000000001</v>
      </c>
      <c r="H339" t="s">
        <v>330</v>
      </c>
      <c r="I339">
        <v>5.4797591033595099</v>
      </c>
      <c r="J339">
        <v>6.6766422660177103</v>
      </c>
      <c r="K339">
        <v>1.1968831626581999</v>
      </c>
      <c r="L339">
        <v>2.2924387097032701</v>
      </c>
    </row>
    <row r="340" spans="1:12">
      <c r="A340" s="5" t="s">
        <v>328</v>
      </c>
      <c r="B340">
        <v>8.8139500000000002</v>
      </c>
      <c r="C340" t="s">
        <v>329</v>
      </c>
      <c r="D340">
        <v>9.0504099999999994</v>
      </c>
      <c r="E340" t="s">
        <v>14</v>
      </c>
      <c r="F340">
        <v>17.864360000000001</v>
      </c>
      <c r="H340" t="s">
        <v>331</v>
      </c>
      <c r="I340">
        <v>5.1640364642157</v>
      </c>
      <c r="J340">
        <v>5.2242822410511804</v>
      </c>
      <c r="K340">
        <v>6.0245776835479603E-2</v>
      </c>
      <c r="L340">
        <v>1.04264336993661</v>
      </c>
    </row>
    <row r="341" spans="1:12">
      <c r="A341" t="s">
        <v>758</v>
      </c>
      <c r="B341">
        <v>7.8010400000000004</v>
      </c>
      <c r="C341" t="s">
        <v>759</v>
      </c>
      <c r="D341">
        <v>9.0504099999999994</v>
      </c>
      <c r="E341" t="s">
        <v>14</v>
      </c>
      <c r="F341">
        <v>16.85145</v>
      </c>
      <c r="H341" t="s">
        <v>760</v>
      </c>
      <c r="I341">
        <v>8.3979246632057603</v>
      </c>
      <c r="J341">
        <v>9.1380136717575002</v>
      </c>
      <c r="K341">
        <v>0.74008900855173498</v>
      </c>
      <c r="L341">
        <v>1.6702788852485999</v>
      </c>
    </row>
    <row r="342" spans="1:12">
      <c r="A342" t="s">
        <v>852</v>
      </c>
      <c r="B342">
        <v>7.6074099999999998</v>
      </c>
      <c r="C342" t="s">
        <v>849</v>
      </c>
      <c r="D342">
        <v>9.0504099999999994</v>
      </c>
      <c r="E342" t="s">
        <v>14</v>
      </c>
      <c r="F342">
        <v>16.657820000000001</v>
      </c>
      <c r="H342" t="s">
        <v>853</v>
      </c>
      <c r="I342">
        <v>7.78584843450931</v>
      </c>
      <c r="J342">
        <v>8.73725811081637</v>
      </c>
      <c r="K342">
        <v>0.95140967630705897</v>
      </c>
      <c r="L342">
        <v>1.9337612385710301</v>
      </c>
    </row>
    <row r="343" spans="1:12">
      <c r="A343" t="s">
        <v>830</v>
      </c>
      <c r="B343">
        <v>8.7536400000000008</v>
      </c>
      <c r="C343" t="s">
        <v>831</v>
      </c>
      <c r="D343">
        <v>7.9453500000000004</v>
      </c>
      <c r="E343" t="s">
        <v>85</v>
      </c>
      <c r="F343">
        <v>16.698989999999998</v>
      </c>
      <c r="H343" t="s">
        <v>832</v>
      </c>
      <c r="I343">
        <v>10.049028230456001</v>
      </c>
      <c r="J343">
        <v>10.257106004248399</v>
      </c>
      <c r="K343">
        <v>0.20807777379237</v>
      </c>
      <c r="L343">
        <v>1.1551480553876301</v>
      </c>
    </row>
    <row r="344" spans="1:12">
      <c r="A344" t="s">
        <v>830</v>
      </c>
      <c r="B344">
        <v>8.7536400000000008</v>
      </c>
      <c r="C344" t="s">
        <v>831</v>
      </c>
      <c r="D344">
        <v>7.9453500000000004</v>
      </c>
      <c r="E344" t="s">
        <v>85</v>
      </c>
      <c r="F344">
        <v>16.698989999999998</v>
      </c>
      <c r="H344" t="s">
        <v>833</v>
      </c>
      <c r="I344">
        <v>3.5805052433749398</v>
      </c>
      <c r="J344">
        <v>3.8491575079174098</v>
      </c>
      <c r="K344">
        <v>0.26865226454247498</v>
      </c>
      <c r="L344">
        <v>1.2046819132855699</v>
      </c>
    </row>
    <row r="345" spans="1:12">
      <c r="A345" t="s">
        <v>830</v>
      </c>
      <c r="B345">
        <v>8.7536400000000008</v>
      </c>
      <c r="C345" t="s">
        <v>831</v>
      </c>
      <c r="D345">
        <v>7.9453500000000004</v>
      </c>
      <c r="E345" t="s">
        <v>85</v>
      </c>
      <c r="F345">
        <v>16.698989999999998</v>
      </c>
      <c r="H345" t="s">
        <v>834</v>
      </c>
      <c r="I345">
        <v>8.6236154183658602</v>
      </c>
      <c r="J345">
        <v>9.4811593283201798</v>
      </c>
      <c r="K345">
        <v>0.85754390995431595</v>
      </c>
      <c r="L345">
        <v>1.81195096027958</v>
      </c>
    </row>
    <row r="346" spans="1:12">
      <c r="A346" t="s">
        <v>830</v>
      </c>
      <c r="B346">
        <v>8.7536400000000008</v>
      </c>
      <c r="C346" t="s">
        <v>831</v>
      </c>
      <c r="D346">
        <v>7.9453500000000004</v>
      </c>
      <c r="E346" t="s">
        <v>85</v>
      </c>
      <c r="F346">
        <v>16.698989999999998</v>
      </c>
      <c r="H346" t="s">
        <v>835</v>
      </c>
      <c r="I346">
        <v>8.1259302956938004</v>
      </c>
      <c r="J346">
        <v>8.9415373485220293</v>
      </c>
      <c r="K346">
        <v>0.81560705282823598</v>
      </c>
      <c r="L346">
        <v>1.76003857973308</v>
      </c>
    </row>
    <row r="347" spans="1:12">
      <c r="A347" t="s">
        <v>962</v>
      </c>
      <c r="B347">
        <v>7.3363100000000001</v>
      </c>
      <c r="C347" t="s">
        <v>963</v>
      </c>
      <c r="D347">
        <v>9.0504099999999994</v>
      </c>
      <c r="E347" t="s">
        <v>14</v>
      </c>
      <c r="F347">
        <v>16.38672</v>
      </c>
      <c r="H347" t="s">
        <v>964</v>
      </c>
      <c r="I347">
        <v>9.2048581832905505</v>
      </c>
      <c r="J347">
        <v>9.4336802235985004</v>
      </c>
      <c r="K347">
        <v>0.228822040307948</v>
      </c>
      <c r="L347">
        <v>1.17187772099471</v>
      </c>
    </row>
    <row r="348" spans="1:12">
      <c r="A348" t="s">
        <v>807</v>
      </c>
      <c r="B348">
        <v>8.8162599999999998</v>
      </c>
      <c r="C348" t="s">
        <v>808</v>
      </c>
      <c r="D348">
        <v>7.9453500000000004</v>
      </c>
      <c r="E348" t="s">
        <v>85</v>
      </c>
      <c r="F348">
        <v>16.761610000000001</v>
      </c>
      <c r="H348" t="s">
        <v>809</v>
      </c>
      <c r="I348">
        <v>9.7729942001968997</v>
      </c>
      <c r="J348">
        <v>10.3764878353425</v>
      </c>
      <c r="K348">
        <v>0.60349363514558396</v>
      </c>
      <c r="L348">
        <v>1.5193914786210101</v>
      </c>
    </row>
    <row r="349" spans="1:12">
      <c r="A349" t="s">
        <v>807</v>
      </c>
      <c r="B349">
        <v>8.8162599999999998</v>
      </c>
      <c r="C349" t="s">
        <v>808</v>
      </c>
      <c r="D349">
        <v>7.9453500000000004</v>
      </c>
      <c r="E349" t="s">
        <v>85</v>
      </c>
      <c r="F349">
        <v>16.761610000000001</v>
      </c>
      <c r="H349" t="s">
        <v>810</v>
      </c>
      <c r="I349">
        <v>9.49894916297505</v>
      </c>
      <c r="J349">
        <v>10.242545720157599</v>
      </c>
      <c r="K349">
        <v>0.74359655718252404</v>
      </c>
      <c r="L349">
        <v>1.6743446870016301</v>
      </c>
    </row>
    <row r="350" spans="1:12">
      <c r="A350" t="s">
        <v>807</v>
      </c>
      <c r="B350">
        <v>8.8162599999999998</v>
      </c>
      <c r="C350" t="s">
        <v>808</v>
      </c>
      <c r="D350">
        <v>7.9453500000000004</v>
      </c>
      <c r="E350" t="s">
        <v>85</v>
      </c>
      <c r="F350">
        <v>16.761610000000001</v>
      </c>
      <c r="H350" t="s">
        <v>811</v>
      </c>
      <c r="I350">
        <v>5.67823997420924</v>
      </c>
      <c r="J350">
        <v>6.99514019644083</v>
      </c>
      <c r="K350">
        <v>1.31690022223159</v>
      </c>
      <c r="L350">
        <v>2.49130252500674</v>
      </c>
    </row>
    <row r="351" spans="1:12">
      <c r="A351" t="s">
        <v>807</v>
      </c>
      <c r="B351">
        <v>8.8162599999999998</v>
      </c>
      <c r="C351" t="s">
        <v>808</v>
      </c>
      <c r="D351">
        <v>7.9453500000000004</v>
      </c>
      <c r="E351" t="s">
        <v>85</v>
      </c>
      <c r="F351">
        <v>16.761610000000001</v>
      </c>
      <c r="H351" t="s">
        <v>812</v>
      </c>
      <c r="I351">
        <v>8.5003396563722209</v>
      </c>
      <c r="J351">
        <v>9.1887599876820492</v>
      </c>
      <c r="K351">
        <v>0.68842033130982705</v>
      </c>
      <c r="L351">
        <v>1.61151803184186</v>
      </c>
    </row>
    <row r="352" spans="1:12">
      <c r="A352" t="s">
        <v>887</v>
      </c>
      <c r="B352">
        <v>7.5603499999999997</v>
      </c>
      <c r="C352" t="s">
        <v>888</v>
      </c>
      <c r="D352">
        <v>9.0504099999999994</v>
      </c>
      <c r="E352" t="s">
        <v>14</v>
      </c>
      <c r="F352">
        <v>16.610759999999999</v>
      </c>
      <c r="H352" t="s">
        <v>889</v>
      </c>
      <c r="I352">
        <v>8.94334200468702</v>
      </c>
      <c r="J352">
        <v>9.9617251342116706</v>
      </c>
      <c r="K352">
        <v>1.0183831295246399</v>
      </c>
      <c r="L352">
        <v>2.0256474846557602</v>
      </c>
    </row>
    <row r="353" spans="1:12">
      <c r="A353" t="s">
        <v>574</v>
      </c>
      <c r="B353">
        <v>9.2497100000000003</v>
      </c>
      <c r="C353" t="s">
        <v>231</v>
      </c>
      <c r="D353">
        <v>7.9453500000000004</v>
      </c>
      <c r="E353" t="s">
        <v>85</v>
      </c>
      <c r="F353">
        <v>17.195060000000002</v>
      </c>
      <c r="H353" t="s">
        <v>575</v>
      </c>
      <c r="I353">
        <v>8.2186930130635698</v>
      </c>
      <c r="J353">
        <v>9.1626651279288005</v>
      </c>
      <c r="K353">
        <v>0.94397211486522703</v>
      </c>
      <c r="L353">
        <v>1.9238177244543999</v>
      </c>
    </row>
    <row r="354" spans="1:12">
      <c r="A354" t="s">
        <v>574</v>
      </c>
      <c r="B354">
        <v>9.2497100000000003</v>
      </c>
      <c r="C354" t="s">
        <v>231</v>
      </c>
      <c r="D354">
        <v>7.9453500000000004</v>
      </c>
      <c r="E354" t="s">
        <v>85</v>
      </c>
      <c r="F354">
        <v>17.195060000000002</v>
      </c>
      <c r="H354" t="s">
        <v>576</v>
      </c>
      <c r="I354">
        <v>8.7417229845228395</v>
      </c>
      <c r="J354">
        <v>9.70556034302402</v>
      </c>
      <c r="K354">
        <v>0.96383735850118102</v>
      </c>
      <c r="L354">
        <v>1.9504910230372401</v>
      </c>
    </row>
    <row r="355" spans="1:12">
      <c r="A355" t="s">
        <v>482</v>
      </c>
      <c r="B355">
        <v>9.5238999999999994</v>
      </c>
      <c r="C355" t="s">
        <v>198</v>
      </c>
      <c r="D355">
        <v>7.9453500000000004</v>
      </c>
      <c r="E355" t="s">
        <v>85</v>
      </c>
      <c r="F355">
        <v>17.469249999999999</v>
      </c>
      <c r="H355" t="s">
        <v>483</v>
      </c>
      <c r="I355">
        <v>10.524680515402499</v>
      </c>
      <c r="J355">
        <v>11.2375856202968</v>
      </c>
      <c r="K355">
        <v>0.71290510489428105</v>
      </c>
      <c r="L355">
        <v>1.6391013977449</v>
      </c>
    </row>
    <row r="356" spans="1:12">
      <c r="A356" t="s">
        <v>482</v>
      </c>
      <c r="B356">
        <v>9.5238999999999994</v>
      </c>
      <c r="C356" t="s">
        <v>198</v>
      </c>
      <c r="D356">
        <v>7.9453500000000004</v>
      </c>
      <c r="E356" t="s">
        <v>85</v>
      </c>
      <c r="F356">
        <v>17.469249999999999</v>
      </c>
      <c r="H356" t="s">
        <v>484</v>
      </c>
      <c r="I356">
        <v>9.0519295243378899</v>
      </c>
      <c r="J356">
        <v>9.8513461956885493</v>
      </c>
      <c r="K356">
        <v>0.79941667135065897</v>
      </c>
      <c r="L356">
        <v>1.7403972849345</v>
      </c>
    </row>
    <row r="357" spans="1:12">
      <c r="A357" t="s">
        <v>300</v>
      </c>
      <c r="B357">
        <v>9.8430300000000006</v>
      </c>
      <c r="C357" t="s">
        <v>151</v>
      </c>
      <c r="D357">
        <v>8.1527100000000008</v>
      </c>
      <c r="E357" t="s">
        <v>226</v>
      </c>
      <c r="F357">
        <v>17.995740000000001</v>
      </c>
      <c r="H357" t="s">
        <v>301</v>
      </c>
      <c r="I357">
        <v>7.8059004078321497</v>
      </c>
      <c r="J357">
        <v>8.6391536737254704</v>
      </c>
      <c r="K357">
        <v>0.83325326589332305</v>
      </c>
      <c r="L357">
        <v>1.78169855190349</v>
      </c>
    </row>
    <row r="358" spans="1:12">
      <c r="A358" t="s">
        <v>300</v>
      </c>
      <c r="B358">
        <v>9.8430300000000006</v>
      </c>
      <c r="C358" t="s">
        <v>151</v>
      </c>
      <c r="D358">
        <v>8.1527100000000008</v>
      </c>
      <c r="E358" t="s">
        <v>226</v>
      </c>
      <c r="F358">
        <v>17.995740000000001</v>
      </c>
      <c r="H358" t="s">
        <v>302</v>
      </c>
      <c r="I358">
        <v>9.1408307141131093</v>
      </c>
      <c r="J358">
        <v>9.4490639586356497</v>
      </c>
      <c r="K358">
        <v>0.30823324452253298</v>
      </c>
      <c r="L358">
        <v>1.23819045635353</v>
      </c>
    </row>
    <row r="359" spans="1:12">
      <c r="A359" t="s">
        <v>734</v>
      </c>
      <c r="B359">
        <v>8.7235200000000006</v>
      </c>
      <c r="C359" t="s">
        <v>735</v>
      </c>
      <c r="D359">
        <v>8.1527100000000008</v>
      </c>
      <c r="E359" t="s">
        <v>226</v>
      </c>
      <c r="F359">
        <v>16.87623</v>
      </c>
      <c r="H359" t="s">
        <v>736</v>
      </c>
      <c r="I359">
        <v>9.2786960804881495</v>
      </c>
      <c r="J359">
        <v>10.5919304297758</v>
      </c>
      <c r="K359">
        <v>1.3132343492876699</v>
      </c>
      <c r="L359">
        <v>2.4849801873594402</v>
      </c>
    </row>
    <row r="360" spans="1:12">
      <c r="A360" t="s">
        <v>589</v>
      </c>
      <c r="B360">
        <v>9.0278299999999998</v>
      </c>
      <c r="C360" t="s">
        <v>585</v>
      </c>
      <c r="D360">
        <v>8.1527100000000008</v>
      </c>
      <c r="E360" t="s">
        <v>226</v>
      </c>
      <c r="F360">
        <v>17.180540000000001</v>
      </c>
      <c r="H360" t="s">
        <v>590</v>
      </c>
      <c r="I360">
        <v>9.5884065123453794</v>
      </c>
      <c r="J360">
        <v>10.7615328035735</v>
      </c>
      <c r="K360">
        <v>1.17312629122811</v>
      </c>
      <c r="L360">
        <v>2.2549982146064198</v>
      </c>
    </row>
    <row r="361" spans="1:12">
      <c r="A361" t="s">
        <v>761</v>
      </c>
      <c r="B361">
        <v>7.7967399999999998</v>
      </c>
      <c r="C361" t="s">
        <v>762</v>
      </c>
      <c r="D361">
        <v>9.0504099999999994</v>
      </c>
      <c r="E361" t="s">
        <v>14</v>
      </c>
      <c r="F361">
        <v>16.847149999999999</v>
      </c>
      <c r="H361" t="s">
        <v>763</v>
      </c>
      <c r="I361">
        <v>10.073535984811301</v>
      </c>
      <c r="J361">
        <v>11.3749801108124</v>
      </c>
      <c r="K361">
        <v>1.30144412600114</v>
      </c>
      <c r="L361">
        <v>2.46475479177685</v>
      </c>
    </row>
    <row r="362" spans="1:12">
      <c r="A362" t="s">
        <v>761</v>
      </c>
      <c r="B362">
        <v>7.7967399999999998</v>
      </c>
      <c r="C362" t="s">
        <v>762</v>
      </c>
      <c r="D362">
        <v>9.0504099999999994</v>
      </c>
      <c r="E362" t="s">
        <v>14</v>
      </c>
      <c r="F362">
        <v>16.847149999999999</v>
      </c>
      <c r="H362" t="s">
        <v>764</v>
      </c>
      <c r="I362">
        <v>8.9023420524988097</v>
      </c>
      <c r="J362">
        <v>9.7993249245113798</v>
      </c>
      <c r="K362">
        <v>0.89698287201256599</v>
      </c>
      <c r="L362">
        <v>1.8621675314736901</v>
      </c>
    </row>
    <row r="363" spans="1:12">
      <c r="A363" s="5" t="s">
        <v>168</v>
      </c>
      <c r="B363">
        <v>10.8232</v>
      </c>
      <c r="C363" t="s">
        <v>51</v>
      </c>
      <c r="D363">
        <v>7.9453500000000004</v>
      </c>
      <c r="E363" t="s">
        <v>85</v>
      </c>
      <c r="F363">
        <v>18.768550000000001</v>
      </c>
      <c r="H363" t="s">
        <v>169</v>
      </c>
      <c r="I363">
        <v>6.6231716846762199</v>
      </c>
      <c r="J363">
        <v>7.3694722267008901</v>
      </c>
      <c r="K363">
        <v>0.746300542024672</v>
      </c>
      <c r="L363">
        <v>1.6774857860844701</v>
      </c>
    </row>
    <row r="364" spans="1:12">
      <c r="A364" s="5" t="s">
        <v>168</v>
      </c>
      <c r="B364">
        <v>10.8232</v>
      </c>
      <c r="C364" t="s">
        <v>51</v>
      </c>
      <c r="D364">
        <v>7.9453500000000004</v>
      </c>
      <c r="E364" t="s">
        <v>85</v>
      </c>
      <c r="F364">
        <v>18.768550000000001</v>
      </c>
      <c r="H364" t="s">
        <v>170</v>
      </c>
      <c r="I364">
        <v>6.9993685036302402</v>
      </c>
      <c r="J364">
        <v>7.2147192736975798</v>
      </c>
      <c r="K364">
        <v>0.21535077006734099</v>
      </c>
      <c r="L364">
        <v>1.16098615676881</v>
      </c>
    </row>
    <row r="365" spans="1:12">
      <c r="A365" s="5" t="s">
        <v>168</v>
      </c>
      <c r="B365">
        <v>10.8232</v>
      </c>
      <c r="C365" t="s">
        <v>51</v>
      </c>
      <c r="D365">
        <v>7.9453500000000004</v>
      </c>
      <c r="E365" t="s">
        <v>85</v>
      </c>
      <c r="F365">
        <v>18.768550000000001</v>
      </c>
      <c r="H365" t="s">
        <v>171</v>
      </c>
      <c r="I365">
        <v>9.6056615799360792</v>
      </c>
      <c r="J365">
        <v>10.5196058368942</v>
      </c>
      <c r="K365">
        <v>0.91394425695807002</v>
      </c>
      <c r="L365">
        <v>1.8841897448304099</v>
      </c>
    </row>
    <row r="366" spans="1:12">
      <c r="A366" s="5" t="s">
        <v>168</v>
      </c>
      <c r="B366">
        <v>10.8232</v>
      </c>
      <c r="C366" t="s">
        <v>51</v>
      </c>
      <c r="D366">
        <v>7.9453500000000004</v>
      </c>
      <c r="E366" t="s">
        <v>85</v>
      </c>
      <c r="F366">
        <v>18.768550000000001</v>
      </c>
      <c r="H366" t="s">
        <v>172</v>
      </c>
      <c r="I366">
        <v>7.5244821942894502</v>
      </c>
      <c r="J366">
        <v>8.3479959617307191</v>
      </c>
      <c r="K366">
        <v>0.82351376744128002</v>
      </c>
      <c r="L366">
        <v>1.7697109816582799</v>
      </c>
    </row>
    <row r="367" spans="1:12">
      <c r="A367" t="s">
        <v>687</v>
      </c>
      <c r="B367">
        <v>7.8963599999999996</v>
      </c>
      <c r="C367" t="s">
        <v>688</v>
      </c>
      <c r="D367">
        <v>9.0504099999999994</v>
      </c>
      <c r="E367" t="s">
        <v>14</v>
      </c>
      <c r="F367">
        <v>16.946770000000001</v>
      </c>
      <c r="H367" t="s">
        <v>689</v>
      </c>
      <c r="I367">
        <v>7.8352478204755602</v>
      </c>
      <c r="J367">
        <v>8.3709199314073697</v>
      </c>
      <c r="K367">
        <v>0.53567211093181799</v>
      </c>
      <c r="L367">
        <v>1.44961733310188</v>
      </c>
    </row>
    <row r="368" spans="1:12">
      <c r="A368" t="s">
        <v>687</v>
      </c>
      <c r="B368">
        <v>7.8963599999999996</v>
      </c>
      <c r="C368" t="s">
        <v>688</v>
      </c>
      <c r="D368">
        <v>9.0504099999999994</v>
      </c>
      <c r="E368" t="s">
        <v>14</v>
      </c>
      <c r="F368">
        <v>16.946770000000001</v>
      </c>
      <c r="H368" t="s">
        <v>690</v>
      </c>
      <c r="I368">
        <v>5.2559102623197003</v>
      </c>
      <c r="J368">
        <v>5.5171435621031897</v>
      </c>
      <c r="K368">
        <v>0.26123329978349302</v>
      </c>
      <c r="L368">
        <v>1.1985028168630301</v>
      </c>
    </row>
    <row r="369" spans="1:12">
      <c r="A369" t="s">
        <v>687</v>
      </c>
      <c r="B369">
        <v>7.8963599999999996</v>
      </c>
      <c r="C369" t="s">
        <v>688</v>
      </c>
      <c r="D369">
        <v>9.0504099999999994</v>
      </c>
      <c r="E369" t="s">
        <v>14</v>
      </c>
      <c r="F369">
        <v>16.946770000000001</v>
      </c>
      <c r="H369" t="s">
        <v>691</v>
      </c>
      <c r="I369">
        <v>7.5488614265356597</v>
      </c>
      <c r="J369">
        <v>8.0899174491989001</v>
      </c>
      <c r="K369">
        <v>0.54105602266324304</v>
      </c>
      <c r="L369">
        <v>1.4550371844704899</v>
      </c>
    </row>
    <row r="370" spans="1:12">
      <c r="A370" s="4" t="s">
        <v>1112</v>
      </c>
      <c r="B370">
        <v>7.9405099999999997</v>
      </c>
      <c r="C370" t="s">
        <v>1113</v>
      </c>
      <c r="D370">
        <v>8.1527100000000008</v>
      </c>
      <c r="E370" t="s">
        <v>226</v>
      </c>
      <c r="F370">
        <v>16.093219999999999</v>
      </c>
      <c r="H370" t="s">
        <v>1114</v>
      </c>
      <c r="I370">
        <v>6.4784123151032302</v>
      </c>
      <c r="J370">
        <v>6.7338569450021399</v>
      </c>
      <c r="K370">
        <v>0.25544462989890299</v>
      </c>
      <c r="L370">
        <v>1.19370357858039</v>
      </c>
    </row>
    <row r="371" spans="1:12">
      <c r="A371" s="4" t="s">
        <v>1112</v>
      </c>
      <c r="B371">
        <v>7.9405099999999997</v>
      </c>
      <c r="C371" t="s">
        <v>1113</v>
      </c>
      <c r="D371">
        <v>8.1527100000000008</v>
      </c>
      <c r="E371" t="s">
        <v>226</v>
      </c>
      <c r="F371">
        <v>16.093219999999999</v>
      </c>
      <c r="H371" t="s">
        <v>1115</v>
      </c>
      <c r="I371">
        <v>5.82348241303057</v>
      </c>
      <c r="J371">
        <v>7.02212723723148</v>
      </c>
      <c r="K371">
        <v>1.19864482420091</v>
      </c>
      <c r="L371">
        <v>2.2952396951447001</v>
      </c>
    </row>
    <row r="372" spans="1:12">
      <c r="A372" s="5" t="s">
        <v>322</v>
      </c>
      <c r="B372">
        <v>9.9605999999999995</v>
      </c>
      <c r="C372" t="s">
        <v>323</v>
      </c>
      <c r="D372">
        <v>7.9453500000000004</v>
      </c>
      <c r="E372" t="s">
        <v>85</v>
      </c>
      <c r="F372">
        <v>17.905950000000001</v>
      </c>
      <c r="H372" t="s">
        <v>324</v>
      </c>
      <c r="I372">
        <v>5.2649456605265401</v>
      </c>
      <c r="J372">
        <v>8.2927951136082196</v>
      </c>
      <c r="K372">
        <v>3.02784945308168</v>
      </c>
      <c r="L372">
        <v>8.1559303386889503</v>
      </c>
    </row>
    <row r="373" spans="1:12">
      <c r="A373" s="5" t="s">
        <v>322</v>
      </c>
      <c r="B373">
        <v>9.9605999999999995</v>
      </c>
      <c r="C373" t="s">
        <v>323</v>
      </c>
      <c r="D373">
        <v>7.9453500000000004</v>
      </c>
      <c r="E373" t="s">
        <v>85</v>
      </c>
      <c r="F373">
        <v>17.905950000000001</v>
      </c>
      <c r="H373" t="s">
        <v>325</v>
      </c>
      <c r="I373">
        <v>4.56812371527195</v>
      </c>
      <c r="J373">
        <v>6.0658278655761304</v>
      </c>
      <c r="K373">
        <v>1.4977041503041799</v>
      </c>
      <c r="L373">
        <v>2.82392965352612</v>
      </c>
    </row>
    <row r="374" spans="1:12">
      <c r="A374" s="4" t="s">
        <v>1108</v>
      </c>
      <c r="B374">
        <v>7.0480499999999999</v>
      </c>
      <c r="C374" t="s">
        <v>1109</v>
      </c>
      <c r="D374">
        <v>9.0504099999999994</v>
      </c>
      <c r="E374" t="s">
        <v>14</v>
      </c>
      <c r="F374">
        <v>16.098459999999999</v>
      </c>
      <c r="H374" t="s">
        <v>1110</v>
      </c>
      <c r="I374">
        <v>9.3198434989925296</v>
      </c>
      <c r="J374">
        <v>9.9185944344865593</v>
      </c>
      <c r="K374">
        <v>0.59875093549403102</v>
      </c>
      <c r="L374">
        <v>1.5144048489383799</v>
      </c>
    </row>
    <row r="375" spans="1:12">
      <c r="A375" s="4" t="s">
        <v>1108</v>
      </c>
      <c r="B375">
        <v>7.0480499999999999</v>
      </c>
      <c r="C375" t="s">
        <v>1109</v>
      </c>
      <c r="D375">
        <v>9.0504099999999994</v>
      </c>
      <c r="E375" t="s">
        <v>14</v>
      </c>
      <c r="F375">
        <v>16.098459999999999</v>
      </c>
      <c r="H375" t="s">
        <v>1111</v>
      </c>
      <c r="I375">
        <v>8.4437371104374108</v>
      </c>
      <c r="J375">
        <v>9.4891490342636899</v>
      </c>
      <c r="K375">
        <v>1.04541192382628</v>
      </c>
      <c r="L375">
        <v>2.0639555830010599</v>
      </c>
    </row>
    <row r="376" spans="1:12">
      <c r="A376" s="7" t="s">
        <v>581</v>
      </c>
      <c r="B376">
        <v>8.1372199999999992</v>
      </c>
      <c r="C376" t="s">
        <v>582</v>
      </c>
      <c r="D376">
        <v>9.0504099999999994</v>
      </c>
      <c r="E376" t="s">
        <v>14</v>
      </c>
      <c r="F376">
        <v>17.187629999999999</v>
      </c>
      <c r="H376" t="s">
        <v>583</v>
      </c>
      <c r="I376">
        <v>11.4318163960954</v>
      </c>
      <c r="J376">
        <v>12.7002586378954</v>
      </c>
      <c r="K376">
        <v>1.2684422417999299</v>
      </c>
      <c r="L376">
        <v>2.4090131049330701</v>
      </c>
    </row>
    <row r="377" spans="1:12">
      <c r="A377" s="5" t="s">
        <v>856</v>
      </c>
      <c r="B377">
        <v>7.6013000000000002</v>
      </c>
      <c r="C377" t="s">
        <v>857</v>
      </c>
      <c r="D377">
        <v>9.0504099999999994</v>
      </c>
      <c r="E377" t="s">
        <v>14</v>
      </c>
      <c r="F377">
        <v>16.651710000000001</v>
      </c>
      <c r="H377" t="s">
        <v>858</v>
      </c>
      <c r="I377">
        <v>7.3139750304009299</v>
      </c>
      <c r="J377">
        <v>8.2038297440973604</v>
      </c>
      <c r="K377">
        <v>0.88985471369643099</v>
      </c>
      <c r="L377">
        <v>1.85298950946186</v>
      </c>
    </row>
    <row r="378" spans="1:12">
      <c r="A378" s="5" t="s">
        <v>856</v>
      </c>
      <c r="B378">
        <v>7.6013000000000002</v>
      </c>
      <c r="C378" t="s">
        <v>857</v>
      </c>
      <c r="D378">
        <v>9.0504099999999994</v>
      </c>
      <c r="E378" t="s">
        <v>14</v>
      </c>
      <c r="F378">
        <v>16.651710000000001</v>
      </c>
      <c r="H378" t="s">
        <v>859</v>
      </c>
      <c r="I378">
        <v>8.4546351743924806</v>
      </c>
      <c r="J378">
        <v>9.6515404752336291</v>
      </c>
      <c r="K378">
        <v>1.1969053008411501</v>
      </c>
      <c r="L378">
        <v>2.2924738874889399</v>
      </c>
    </row>
    <row r="379" spans="1:12">
      <c r="A379" t="s">
        <v>105</v>
      </c>
      <c r="B379">
        <v>9.9564500000000002</v>
      </c>
      <c r="C379" t="s">
        <v>89</v>
      </c>
      <c r="D379">
        <v>9.0504099999999994</v>
      </c>
      <c r="E379" t="s">
        <v>14</v>
      </c>
      <c r="F379">
        <v>19.00686</v>
      </c>
      <c r="H379" t="s">
        <v>106</v>
      </c>
      <c r="I379">
        <v>7.6988567856547503</v>
      </c>
      <c r="J379">
        <v>8.4235245956223199</v>
      </c>
      <c r="K379">
        <v>0.72466780996756797</v>
      </c>
      <c r="L379">
        <v>1.6525200888670299</v>
      </c>
    </row>
    <row r="380" spans="1:12">
      <c r="A380" t="s">
        <v>216</v>
      </c>
      <c r="B380">
        <v>9.3754200000000001</v>
      </c>
      <c r="C380" t="s">
        <v>214</v>
      </c>
      <c r="D380">
        <v>9.0504099999999994</v>
      </c>
      <c r="E380" t="s">
        <v>14</v>
      </c>
      <c r="F380">
        <v>18.425830000000001</v>
      </c>
      <c r="H380" t="s">
        <v>217</v>
      </c>
      <c r="I380">
        <v>7.6473640811822801</v>
      </c>
      <c r="J380">
        <v>8.6995596139711804</v>
      </c>
      <c r="K380">
        <v>1.0521955327889001</v>
      </c>
      <c r="L380">
        <v>2.07368323550708</v>
      </c>
    </row>
    <row r="381" spans="1:12">
      <c r="A381" t="s">
        <v>216</v>
      </c>
      <c r="B381">
        <v>9.3754200000000001</v>
      </c>
      <c r="C381" t="s">
        <v>214</v>
      </c>
      <c r="D381">
        <v>9.0504099999999994</v>
      </c>
      <c r="E381" t="s">
        <v>14</v>
      </c>
      <c r="F381">
        <v>18.425830000000001</v>
      </c>
      <c r="H381" t="s">
        <v>218</v>
      </c>
      <c r="I381">
        <v>7.8309496775183698</v>
      </c>
      <c r="J381">
        <v>8.38923885034108</v>
      </c>
      <c r="K381">
        <v>0.55828917282271695</v>
      </c>
      <c r="L381">
        <v>1.4725219839052801</v>
      </c>
    </row>
    <row r="382" spans="1:12">
      <c r="A382" t="s">
        <v>216</v>
      </c>
      <c r="B382">
        <v>9.3754200000000001</v>
      </c>
      <c r="C382" t="s">
        <v>214</v>
      </c>
      <c r="D382">
        <v>9.0504099999999994</v>
      </c>
      <c r="E382" t="s">
        <v>14</v>
      </c>
      <c r="F382">
        <v>18.425830000000001</v>
      </c>
      <c r="H382" t="s">
        <v>219</v>
      </c>
      <c r="I382">
        <v>8.8240068383682608</v>
      </c>
      <c r="J382">
        <v>9.4565768473228804</v>
      </c>
      <c r="K382">
        <v>0.63257000895462301</v>
      </c>
      <c r="L382">
        <v>1.55032427420375</v>
      </c>
    </row>
    <row r="383" spans="1:12">
      <c r="A383" t="s">
        <v>216</v>
      </c>
      <c r="B383">
        <v>9.3754200000000001</v>
      </c>
      <c r="C383" t="s">
        <v>214</v>
      </c>
      <c r="D383">
        <v>9.0504099999999994</v>
      </c>
      <c r="E383" t="s">
        <v>14</v>
      </c>
      <c r="F383">
        <v>18.425830000000001</v>
      </c>
      <c r="H383" t="s">
        <v>220</v>
      </c>
      <c r="I383">
        <v>8.7676672744090496</v>
      </c>
      <c r="J383">
        <v>9.6782466495491999</v>
      </c>
      <c r="K383">
        <v>0.91057937514014498</v>
      </c>
      <c r="L383">
        <v>1.87980026007103</v>
      </c>
    </row>
    <row r="384" spans="1:12">
      <c r="A384" t="s">
        <v>187</v>
      </c>
      <c r="B384">
        <v>9.5300499999999992</v>
      </c>
      <c r="C384" t="s">
        <v>182</v>
      </c>
      <c r="D384">
        <v>9.0504099999999994</v>
      </c>
      <c r="E384" t="s">
        <v>14</v>
      </c>
      <c r="F384">
        <v>18.580459999999999</v>
      </c>
      <c r="H384" t="s">
        <v>188</v>
      </c>
      <c r="I384">
        <v>7.3717539158315901</v>
      </c>
      <c r="J384">
        <v>8.0562445923550197</v>
      </c>
      <c r="K384">
        <v>0.68449067652343398</v>
      </c>
      <c r="L384">
        <v>1.6071345047735</v>
      </c>
    </row>
    <row r="385" spans="1:12">
      <c r="A385" t="s">
        <v>678</v>
      </c>
      <c r="B385">
        <v>7.9081099999999998</v>
      </c>
      <c r="C385" t="s">
        <v>679</v>
      </c>
      <c r="D385">
        <v>9.0504099999999994</v>
      </c>
      <c r="E385" t="s">
        <v>14</v>
      </c>
      <c r="F385">
        <v>16.95852</v>
      </c>
      <c r="H385" t="s">
        <v>680</v>
      </c>
      <c r="I385">
        <v>7.1266853367322902</v>
      </c>
      <c r="J385">
        <v>8.3007779890982203</v>
      </c>
      <c r="K385">
        <v>1.1740926523659301</v>
      </c>
      <c r="L385">
        <v>2.2565091871749399</v>
      </c>
    </row>
    <row r="386" spans="1:12">
      <c r="A386" t="s">
        <v>678</v>
      </c>
      <c r="B386">
        <v>7.9081099999999998</v>
      </c>
      <c r="C386" t="s">
        <v>679</v>
      </c>
      <c r="D386">
        <v>9.0504099999999994</v>
      </c>
      <c r="E386" t="s">
        <v>14</v>
      </c>
      <c r="F386">
        <v>16.95852</v>
      </c>
      <c r="H386" t="s">
        <v>681</v>
      </c>
      <c r="I386">
        <v>7.51543486438994</v>
      </c>
      <c r="J386">
        <v>8.2414646808333405</v>
      </c>
      <c r="K386">
        <v>0.72602981644339804</v>
      </c>
      <c r="L386">
        <v>1.6540809217275001</v>
      </c>
    </row>
    <row r="387" spans="1:12">
      <c r="A387" s="6" t="s">
        <v>131</v>
      </c>
      <c r="B387">
        <v>9.8720199999999991</v>
      </c>
      <c r="C387" t="s">
        <v>132</v>
      </c>
      <c r="D387">
        <v>9.0504099999999994</v>
      </c>
      <c r="E387" t="s">
        <v>14</v>
      </c>
      <c r="F387">
        <v>18.922429999999999</v>
      </c>
      <c r="H387" t="s">
        <v>133</v>
      </c>
      <c r="I387">
        <v>7.3910125029810398</v>
      </c>
      <c r="J387">
        <v>9.8792181377026491</v>
      </c>
      <c r="K387">
        <v>2.4882056347216102</v>
      </c>
      <c r="L387">
        <v>5.6107966811974697</v>
      </c>
    </row>
    <row r="388" spans="1:12">
      <c r="A388" s="9" t="s">
        <v>122</v>
      </c>
      <c r="B388">
        <v>9.8961600000000001</v>
      </c>
      <c r="C388" t="s">
        <v>123</v>
      </c>
      <c r="D388">
        <v>9.0504099999999994</v>
      </c>
      <c r="E388" t="s">
        <v>14</v>
      </c>
      <c r="F388">
        <v>18.946570000000001</v>
      </c>
      <c r="H388" t="s">
        <v>124</v>
      </c>
      <c r="I388">
        <v>3.1921848002043398</v>
      </c>
      <c r="J388">
        <v>6.7831684158259797</v>
      </c>
      <c r="K388">
        <v>3.5909836156216302</v>
      </c>
      <c r="L388">
        <v>12.0501868809037</v>
      </c>
    </row>
    <row r="389" spans="1:12">
      <c r="A389" s="7" t="s">
        <v>836</v>
      </c>
      <c r="B389">
        <v>7.6420399999999997</v>
      </c>
      <c r="C389" t="s">
        <v>837</v>
      </c>
      <c r="D389">
        <v>9.0504099999999994</v>
      </c>
      <c r="E389" t="s">
        <v>14</v>
      </c>
      <c r="F389">
        <v>16.692450000000001</v>
      </c>
      <c r="H389" t="s">
        <v>838</v>
      </c>
      <c r="I389">
        <v>8.3602561255282293</v>
      </c>
      <c r="J389">
        <v>12.410842825851301</v>
      </c>
      <c r="K389">
        <v>4.0505867003231097</v>
      </c>
      <c r="L389">
        <v>16.570976324945001</v>
      </c>
    </row>
    <row r="390" spans="1:12">
      <c r="A390" s="7" t="s">
        <v>836</v>
      </c>
      <c r="B390">
        <v>7.6420399999999997</v>
      </c>
      <c r="C390" t="s">
        <v>837</v>
      </c>
      <c r="D390">
        <v>9.0504099999999994</v>
      </c>
      <c r="E390" t="s">
        <v>14</v>
      </c>
      <c r="F390">
        <v>16.692450000000001</v>
      </c>
      <c r="H390" t="s">
        <v>839</v>
      </c>
      <c r="I390">
        <v>9.7688162958915807</v>
      </c>
      <c r="J390">
        <v>13.3274181754996</v>
      </c>
      <c r="K390">
        <v>3.5586018796079699</v>
      </c>
      <c r="L390">
        <v>11.782729522623701</v>
      </c>
    </row>
    <row r="391" spans="1:12">
      <c r="A391" t="s">
        <v>147</v>
      </c>
      <c r="B391">
        <v>9.8501600000000007</v>
      </c>
      <c r="C391" t="s">
        <v>148</v>
      </c>
      <c r="D391">
        <v>9.0504099999999994</v>
      </c>
      <c r="E391" t="s">
        <v>14</v>
      </c>
      <c r="F391">
        <v>18.900569999999998</v>
      </c>
      <c r="H391" t="s">
        <v>149</v>
      </c>
      <c r="I391">
        <v>6.1707495980642504</v>
      </c>
      <c r="J391">
        <v>7.62376426305664</v>
      </c>
      <c r="K391">
        <v>1.4530146649924001</v>
      </c>
      <c r="L391">
        <v>2.7377954557279298</v>
      </c>
    </row>
    <row r="392" spans="1:12">
      <c r="A392" s="5" t="s">
        <v>413</v>
      </c>
      <c r="B392">
        <v>8.6072500000000005</v>
      </c>
      <c r="C392" t="s">
        <v>410</v>
      </c>
      <c r="D392">
        <v>9.0504099999999994</v>
      </c>
      <c r="E392" t="s">
        <v>14</v>
      </c>
      <c r="F392">
        <v>17.65766</v>
      </c>
      <c r="H392" t="s">
        <v>414</v>
      </c>
      <c r="I392">
        <v>6.2056002037426001</v>
      </c>
      <c r="J392">
        <v>6.6831721075776196</v>
      </c>
      <c r="K392">
        <v>0.47757190383502401</v>
      </c>
      <c r="L392">
        <v>1.3923982479480099</v>
      </c>
    </row>
    <row r="393" spans="1:12">
      <c r="A393" s="5" t="s">
        <v>413</v>
      </c>
      <c r="B393">
        <v>8.6072500000000005</v>
      </c>
      <c r="C393" t="s">
        <v>410</v>
      </c>
      <c r="D393">
        <v>9.0504099999999994</v>
      </c>
      <c r="E393" t="s">
        <v>14</v>
      </c>
      <c r="F393">
        <v>17.65766</v>
      </c>
      <c r="H393" t="s">
        <v>415</v>
      </c>
      <c r="I393">
        <v>6.7328283761345</v>
      </c>
      <c r="J393">
        <v>7.2777913440926199</v>
      </c>
      <c r="K393">
        <v>0.54496296795812005</v>
      </c>
      <c r="L393">
        <v>1.4589828936303599</v>
      </c>
    </row>
    <row r="394" spans="1:12">
      <c r="A394" s="6" t="s">
        <v>405</v>
      </c>
      <c r="B394">
        <v>9.5238999999999994</v>
      </c>
      <c r="C394" t="s">
        <v>198</v>
      </c>
      <c r="D394">
        <v>8.1527100000000008</v>
      </c>
      <c r="E394" t="s">
        <v>226</v>
      </c>
      <c r="F394">
        <v>17.67661</v>
      </c>
      <c r="H394" t="s">
        <v>406</v>
      </c>
      <c r="I394">
        <v>5.6584120492960102</v>
      </c>
      <c r="J394">
        <v>8.9807583708566803</v>
      </c>
      <c r="K394">
        <v>3.3223463215606799</v>
      </c>
      <c r="L394">
        <v>10.002899346623799</v>
      </c>
    </row>
    <row r="395" spans="1:12">
      <c r="A395" t="s">
        <v>38</v>
      </c>
      <c r="B395">
        <v>11.1031</v>
      </c>
      <c r="C395" t="s">
        <v>35</v>
      </c>
      <c r="D395">
        <v>9.0504099999999994</v>
      </c>
      <c r="E395" t="s">
        <v>14</v>
      </c>
      <c r="F395">
        <v>20.153510000000001</v>
      </c>
      <c r="H395" t="s">
        <v>39</v>
      </c>
      <c r="I395">
        <v>3.7811945480373899</v>
      </c>
      <c r="J395">
        <v>5.2346981743607603</v>
      </c>
      <c r="K395">
        <v>1.45350362632337</v>
      </c>
      <c r="L395">
        <v>2.7387235125598601</v>
      </c>
    </row>
    <row r="396" spans="1:12">
      <c r="A396" s="5" t="s">
        <v>717</v>
      </c>
      <c r="B396">
        <v>7.8482700000000003</v>
      </c>
      <c r="C396" t="s">
        <v>718</v>
      </c>
      <c r="D396">
        <v>9.0504099999999994</v>
      </c>
      <c r="E396" t="s">
        <v>14</v>
      </c>
      <c r="F396">
        <v>16.898679999999999</v>
      </c>
      <c r="H396" t="s">
        <v>719</v>
      </c>
      <c r="I396">
        <v>7.7681950113795804</v>
      </c>
      <c r="J396">
        <v>9.6385523866174196</v>
      </c>
      <c r="K396">
        <v>1.87035737523784</v>
      </c>
      <c r="L396">
        <v>3.6562313871301</v>
      </c>
    </row>
    <row r="397" spans="1:12">
      <c r="A397" s="5" t="s">
        <v>717</v>
      </c>
      <c r="B397">
        <v>7.8482700000000003</v>
      </c>
      <c r="C397" t="s">
        <v>718</v>
      </c>
      <c r="D397">
        <v>9.0504099999999994</v>
      </c>
      <c r="E397" t="s">
        <v>14</v>
      </c>
      <c r="F397">
        <v>16.898679999999999</v>
      </c>
      <c r="H397" t="s">
        <v>720</v>
      </c>
      <c r="I397">
        <v>8.4005834560624901</v>
      </c>
      <c r="J397">
        <v>10.512335595622099</v>
      </c>
      <c r="K397">
        <v>2.1117521395596501</v>
      </c>
      <c r="L397">
        <v>4.3221589811785499</v>
      </c>
    </row>
    <row r="398" spans="1:12">
      <c r="A398" s="5" t="s">
        <v>1017</v>
      </c>
      <c r="B398">
        <v>8.9695300000000007</v>
      </c>
      <c r="C398" t="s">
        <v>289</v>
      </c>
      <c r="D398">
        <v>7.3423400000000001</v>
      </c>
      <c r="E398" t="s">
        <v>320</v>
      </c>
      <c r="F398">
        <v>16.311869999999999</v>
      </c>
      <c r="H398" t="s">
        <v>1018</v>
      </c>
      <c r="I398">
        <v>8.9713589168188008</v>
      </c>
      <c r="J398">
        <v>10.477341291760199</v>
      </c>
      <c r="K398">
        <v>1.5059823749413901</v>
      </c>
      <c r="L398">
        <v>2.8401800190781499</v>
      </c>
    </row>
    <row r="399" spans="1:12">
      <c r="A399" s="5" t="s">
        <v>1017</v>
      </c>
      <c r="B399">
        <v>8.9695300000000007</v>
      </c>
      <c r="C399" t="s">
        <v>289</v>
      </c>
      <c r="D399">
        <v>7.3423400000000001</v>
      </c>
      <c r="E399" t="s">
        <v>320</v>
      </c>
      <c r="F399">
        <v>16.311869999999999</v>
      </c>
      <c r="H399" t="s">
        <v>1019</v>
      </c>
      <c r="I399">
        <v>10.6301501778286</v>
      </c>
      <c r="J399">
        <v>12.3198699225771</v>
      </c>
      <c r="K399">
        <v>1.68971974474845</v>
      </c>
      <c r="L399">
        <v>3.2259403108608602</v>
      </c>
    </row>
    <row r="400" spans="1:12">
      <c r="A400" s="5" t="s">
        <v>1017</v>
      </c>
      <c r="B400">
        <v>8.9695300000000007</v>
      </c>
      <c r="C400" t="s">
        <v>289</v>
      </c>
      <c r="D400">
        <v>7.3423400000000001</v>
      </c>
      <c r="E400" t="s">
        <v>320</v>
      </c>
      <c r="F400">
        <v>16.311869999999999</v>
      </c>
      <c r="H400" t="s">
        <v>1020</v>
      </c>
      <c r="I400">
        <v>7.58597432406268</v>
      </c>
      <c r="J400">
        <v>8.1096795543366191</v>
      </c>
      <c r="K400">
        <v>0.523705230273944</v>
      </c>
      <c r="L400">
        <v>1.43764276538571</v>
      </c>
    </row>
    <row r="401" spans="1:12">
      <c r="A401" s="5" t="s">
        <v>1017</v>
      </c>
      <c r="B401">
        <v>8.9695300000000007</v>
      </c>
      <c r="C401" t="s">
        <v>289</v>
      </c>
      <c r="D401">
        <v>7.3423400000000001</v>
      </c>
      <c r="E401" t="s">
        <v>320</v>
      </c>
      <c r="F401">
        <v>16.311869999999999</v>
      </c>
      <c r="H401" t="s">
        <v>1021</v>
      </c>
      <c r="I401">
        <v>7.6086889599974903</v>
      </c>
      <c r="J401">
        <v>7.8047092216160001</v>
      </c>
      <c r="K401">
        <v>0.19602026161851299</v>
      </c>
      <c r="L401">
        <v>1.14553398607112</v>
      </c>
    </row>
    <row r="402" spans="1:12">
      <c r="A402" s="5" t="s">
        <v>675</v>
      </c>
      <c r="B402">
        <v>8.8072900000000001</v>
      </c>
      <c r="C402" t="s">
        <v>676</v>
      </c>
      <c r="D402">
        <v>8.1527100000000008</v>
      </c>
      <c r="E402" t="s">
        <v>226</v>
      </c>
      <c r="F402">
        <v>16.96</v>
      </c>
      <c r="H402" t="s">
        <v>677</v>
      </c>
      <c r="I402">
        <v>4.7249699404604604</v>
      </c>
      <c r="J402">
        <v>6.3304017698285202</v>
      </c>
      <c r="K402">
        <v>1.6054318293680601</v>
      </c>
      <c r="L402">
        <v>3.0428681654676502</v>
      </c>
    </row>
    <row r="403" spans="1:12">
      <c r="A403" s="6" t="s">
        <v>84</v>
      </c>
      <c r="B403">
        <v>11.1031</v>
      </c>
      <c r="C403" t="s">
        <v>35</v>
      </c>
      <c r="D403">
        <v>7.9453500000000004</v>
      </c>
      <c r="E403" t="s">
        <v>85</v>
      </c>
      <c r="F403">
        <v>19.048449999999999</v>
      </c>
      <c r="H403" t="s">
        <v>86</v>
      </c>
      <c r="I403">
        <v>4.5193170289699696</v>
      </c>
      <c r="J403">
        <v>7.5745366352977799</v>
      </c>
      <c r="K403">
        <v>3.0552196063278099</v>
      </c>
      <c r="L403">
        <v>8.3121379996348903</v>
      </c>
    </row>
    <row r="404" spans="1:12">
      <c r="A404" s="6" t="s">
        <v>84</v>
      </c>
      <c r="B404">
        <v>11.1031</v>
      </c>
      <c r="C404" t="s">
        <v>35</v>
      </c>
      <c r="D404">
        <v>7.9453500000000004</v>
      </c>
      <c r="E404" t="s">
        <v>85</v>
      </c>
      <c r="F404">
        <v>19.048449999999999</v>
      </c>
      <c r="H404" t="s">
        <v>87</v>
      </c>
      <c r="I404">
        <v>3.0317224867008301</v>
      </c>
      <c r="J404">
        <v>3.45065085846473</v>
      </c>
      <c r="K404">
        <v>0.41892837176390202</v>
      </c>
      <c r="L404">
        <v>1.3369341164358399</v>
      </c>
    </row>
    <row r="405" spans="1:12">
      <c r="A405" t="s">
        <v>535</v>
      </c>
      <c r="B405">
        <v>11.109299999999999</v>
      </c>
      <c r="C405" t="s">
        <v>26</v>
      </c>
      <c r="D405">
        <v>6.1780499999999998</v>
      </c>
      <c r="E405" t="s">
        <v>251</v>
      </c>
      <c r="F405">
        <v>17.28735</v>
      </c>
      <c r="H405" t="s">
        <v>536</v>
      </c>
      <c r="I405">
        <v>5.7180649889386199</v>
      </c>
      <c r="J405">
        <v>7.3419989608474996</v>
      </c>
      <c r="K405">
        <v>1.6239339719088699</v>
      </c>
      <c r="L405">
        <v>3.0821433691792</v>
      </c>
    </row>
    <row r="406" spans="1:12">
      <c r="A406" s="5" t="s">
        <v>1243</v>
      </c>
      <c r="B406">
        <v>7.8806700000000003</v>
      </c>
      <c r="C406" t="s">
        <v>1161</v>
      </c>
      <c r="D406">
        <v>7.9453500000000004</v>
      </c>
      <c r="E406" t="s">
        <v>85</v>
      </c>
      <c r="F406">
        <v>15.82602</v>
      </c>
      <c r="H406" t="s">
        <v>1244</v>
      </c>
      <c r="I406">
        <v>7.3754860586226503</v>
      </c>
      <c r="J406">
        <v>9.1189406189483808</v>
      </c>
      <c r="K406">
        <v>1.7434545603257401</v>
      </c>
      <c r="L406">
        <v>3.3483597964057101</v>
      </c>
    </row>
    <row r="407" spans="1:12">
      <c r="A407" s="5" t="s">
        <v>1243</v>
      </c>
      <c r="B407">
        <v>7.8806700000000003</v>
      </c>
      <c r="C407" t="s">
        <v>1161</v>
      </c>
      <c r="D407">
        <v>7.9453500000000004</v>
      </c>
      <c r="E407" t="s">
        <v>85</v>
      </c>
      <c r="F407">
        <v>15.82602</v>
      </c>
      <c r="H407" t="s">
        <v>1245</v>
      </c>
      <c r="I407">
        <v>8.7822786955687704</v>
      </c>
      <c r="J407">
        <v>10.659143500592901</v>
      </c>
      <c r="K407">
        <v>1.8768648050241801</v>
      </c>
      <c r="L407">
        <v>3.6727604586343898</v>
      </c>
    </row>
    <row r="408" spans="1:12">
      <c r="A408" t="s">
        <v>611</v>
      </c>
      <c r="B408">
        <v>9.7559000000000005</v>
      </c>
      <c r="C408" t="s">
        <v>386</v>
      </c>
      <c r="D408">
        <v>7.3423400000000001</v>
      </c>
      <c r="E408" t="s">
        <v>320</v>
      </c>
      <c r="F408">
        <v>17.098240000000001</v>
      </c>
      <c r="H408" t="s">
        <v>612</v>
      </c>
      <c r="I408">
        <v>4.8567314340418202</v>
      </c>
      <c r="J408">
        <v>5.7696262378830996</v>
      </c>
      <c r="K408">
        <v>0.91289480384127797</v>
      </c>
      <c r="L408">
        <v>1.8828196356081099</v>
      </c>
    </row>
    <row r="409" spans="1:12">
      <c r="A409" t="s">
        <v>611</v>
      </c>
      <c r="B409">
        <v>9.7559000000000005</v>
      </c>
      <c r="C409" t="s">
        <v>386</v>
      </c>
      <c r="D409">
        <v>7.3423400000000001</v>
      </c>
      <c r="E409" t="s">
        <v>320</v>
      </c>
      <c r="F409">
        <v>17.098240000000001</v>
      </c>
      <c r="H409" t="s">
        <v>613</v>
      </c>
      <c r="I409">
        <v>5.3728589305967098</v>
      </c>
      <c r="J409">
        <v>6.17520083800515</v>
      </c>
      <c r="K409">
        <v>0.80234190740844802</v>
      </c>
      <c r="L409">
        <v>1.7439297277702499</v>
      </c>
    </row>
    <row r="410" spans="1:12">
      <c r="A410" t="s">
        <v>1160</v>
      </c>
      <c r="B410">
        <v>7.8806700000000003</v>
      </c>
      <c r="C410" t="s">
        <v>1161</v>
      </c>
      <c r="D410">
        <v>8.1527100000000008</v>
      </c>
      <c r="E410" t="s">
        <v>226</v>
      </c>
      <c r="F410">
        <v>16.033380000000001</v>
      </c>
      <c r="H410" t="s">
        <v>1162</v>
      </c>
      <c r="I410">
        <v>9.0346138242251097</v>
      </c>
      <c r="J410">
        <v>10.629110585768499</v>
      </c>
      <c r="K410">
        <v>1.5944967615433701</v>
      </c>
      <c r="L410">
        <v>3.0198915938784201</v>
      </c>
    </row>
    <row r="411" spans="1:12">
      <c r="A411" s="5" t="s">
        <v>1217</v>
      </c>
      <c r="B411">
        <v>6.7996999999999996</v>
      </c>
      <c r="C411" t="s">
        <v>1218</v>
      </c>
      <c r="D411">
        <v>9.0504099999999994</v>
      </c>
      <c r="E411" t="s">
        <v>14</v>
      </c>
      <c r="F411">
        <v>15.850110000000001</v>
      </c>
      <c r="H411" t="s">
        <v>1219</v>
      </c>
      <c r="I411">
        <v>3.6476073318528202</v>
      </c>
      <c r="J411">
        <v>6.0021811532284302</v>
      </c>
      <c r="K411">
        <v>2.3545738213755998</v>
      </c>
      <c r="L411">
        <v>5.1144312758605501</v>
      </c>
    </row>
    <row r="412" spans="1:12">
      <c r="A412" s="5" t="s">
        <v>1217</v>
      </c>
      <c r="B412">
        <v>6.7996999999999996</v>
      </c>
      <c r="C412" t="s">
        <v>1218</v>
      </c>
      <c r="D412">
        <v>9.0504099999999994</v>
      </c>
      <c r="E412" t="s">
        <v>14</v>
      </c>
      <c r="F412">
        <v>15.850110000000001</v>
      </c>
      <c r="H412" t="s">
        <v>1220</v>
      </c>
      <c r="I412">
        <v>3.3216026637858</v>
      </c>
      <c r="J412">
        <v>5.8826493884181303</v>
      </c>
      <c r="K412">
        <v>2.5610467246323299</v>
      </c>
      <c r="L412">
        <v>5.9013569527623302</v>
      </c>
    </row>
    <row r="413" spans="1:12">
      <c r="A413" s="5" t="s">
        <v>1217</v>
      </c>
      <c r="B413">
        <v>6.7996999999999996</v>
      </c>
      <c r="C413" t="s">
        <v>1218</v>
      </c>
      <c r="D413">
        <v>9.0504099999999994</v>
      </c>
      <c r="E413" t="s">
        <v>14</v>
      </c>
      <c r="F413">
        <v>15.850110000000001</v>
      </c>
      <c r="H413" t="s">
        <v>1221</v>
      </c>
      <c r="I413">
        <v>5.0299102765806003</v>
      </c>
      <c r="J413">
        <v>7.8570652899668598</v>
      </c>
      <c r="K413">
        <v>2.8271550133862702</v>
      </c>
      <c r="L413">
        <v>7.0967329235659999</v>
      </c>
    </row>
    <row r="414" spans="1:12">
      <c r="A414" s="5" t="s">
        <v>1217</v>
      </c>
      <c r="B414">
        <v>6.7996999999999996</v>
      </c>
      <c r="C414" t="s">
        <v>1218</v>
      </c>
      <c r="D414">
        <v>9.0504099999999994</v>
      </c>
      <c r="E414" t="s">
        <v>14</v>
      </c>
      <c r="F414">
        <v>15.850110000000001</v>
      </c>
      <c r="H414" t="s">
        <v>1222</v>
      </c>
      <c r="I414">
        <v>3.7357138613053298</v>
      </c>
      <c r="J414">
        <v>5.8910724151086198</v>
      </c>
      <c r="K414">
        <v>2.15535855380329</v>
      </c>
      <c r="L414">
        <v>4.4547934876560502</v>
      </c>
    </row>
    <row r="415" spans="1:12">
      <c r="A415" s="5" t="s">
        <v>1217</v>
      </c>
      <c r="B415">
        <v>6.7996999999999996</v>
      </c>
      <c r="C415" t="s">
        <v>1218</v>
      </c>
      <c r="D415">
        <v>9.0504099999999994</v>
      </c>
      <c r="E415" t="s">
        <v>14</v>
      </c>
      <c r="F415">
        <v>15.850110000000001</v>
      </c>
      <c r="H415" t="s">
        <v>1223</v>
      </c>
      <c r="I415">
        <v>4.3797740970441401</v>
      </c>
      <c r="J415">
        <v>7.2384483699938498</v>
      </c>
      <c r="K415">
        <v>2.8586742729497101</v>
      </c>
      <c r="L415">
        <v>7.2534847780930303</v>
      </c>
    </row>
    <row r="416" spans="1:12">
      <c r="A416" s="6" t="s">
        <v>773</v>
      </c>
      <c r="B416">
        <v>8.6835100000000001</v>
      </c>
      <c r="C416" t="s">
        <v>774</v>
      </c>
      <c r="D416">
        <v>8.1527100000000008</v>
      </c>
      <c r="E416" t="s">
        <v>226</v>
      </c>
      <c r="F416">
        <v>16.836220000000001</v>
      </c>
      <c r="H416" t="s">
        <v>775</v>
      </c>
      <c r="I416">
        <v>4.7282503649968701</v>
      </c>
      <c r="J416">
        <v>9.3790894926289194</v>
      </c>
      <c r="K416">
        <v>4.6508391276320502</v>
      </c>
      <c r="L416">
        <v>25.121298409890599</v>
      </c>
    </row>
    <row r="417" spans="1:12">
      <c r="A417" t="s">
        <v>472</v>
      </c>
      <c r="B417">
        <v>9.5300499999999992</v>
      </c>
      <c r="C417" t="s">
        <v>182</v>
      </c>
      <c r="D417">
        <v>7.9453500000000004</v>
      </c>
      <c r="E417" t="s">
        <v>85</v>
      </c>
      <c r="F417">
        <v>17.4754</v>
      </c>
      <c r="H417" t="s">
        <v>473</v>
      </c>
      <c r="I417">
        <v>7.2314026334940298</v>
      </c>
      <c r="J417">
        <v>7.9222716650756002</v>
      </c>
      <c r="K417">
        <v>0.69086903158157598</v>
      </c>
      <c r="L417">
        <v>1.61425559960488</v>
      </c>
    </row>
    <row r="418" spans="1:12">
      <c r="A418" t="s">
        <v>1120</v>
      </c>
      <c r="B418">
        <v>8.7438099999999999</v>
      </c>
      <c r="C418" t="s">
        <v>359</v>
      </c>
      <c r="D418">
        <v>7.3423400000000001</v>
      </c>
      <c r="E418" t="s">
        <v>320</v>
      </c>
      <c r="F418">
        <v>16.08615</v>
      </c>
      <c r="H418" t="s">
        <v>1121</v>
      </c>
      <c r="I418">
        <v>6.1772654030093896</v>
      </c>
      <c r="J418">
        <v>7.3816187929761501</v>
      </c>
      <c r="K418">
        <v>1.20435338996676</v>
      </c>
      <c r="L418">
        <v>2.3043396664755802</v>
      </c>
    </row>
    <row r="419" spans="1:12">
      <c r="A419" t="s">
        <v>702</v>
      </c>
      <c r="B419">
        <v>10.7288</v>
      </c>
      <c r="C419" t="s">
        <v>54</v>
      </c>
      <c r="D419">
        <v>6.1780499999999998</v>
      </c>
      <c r="E419" t="s">
        <v>251</v>
      </c>
      <c r="F419">
        <v>16.906849999999999</v>
      </c>
      <c r="H419" t="s">
        <v>703</v>
      </c>
      <c r="I419">
        <v>6.4212683641102499</v>
      </c>
      <c r="J419">
        <v>7.4349572777185999</v>
      </c>
      <c r="K419">
        <v>1.01368891360835</v>
      </c>
      <c r="L419">
        <v>2.0190671795101598</v>
      </c>
    </row>
    <row r="420" spans="1:12">
      <c r="A420" t="s">
        <v>43</v>
      </c>
      <c r="B420">
        <v>10.828900000000001</v>
      </c>
      <c r="C420" t="s">
        <v>44</v>
      </c>
      <c r="D420">
        <v>9.0504099999999994</v>
      </c>
      <c r="E420" t="s">
        <v>14</v>
      </c>
      <c r="F420">
        <v>19.87931</v>
      </c>
      <c r="H420" t="s">
        <v>45</v>
      </c>
      <c r="I420">
        <v>7.2913072109050603</v>
      </c>
      <c r="J420">
        <v>8.7411928599652899</v>
      </c>
      <c r="K420">
        <v>1.4498856490602301</v>
      </c>
      <c r="L420">
        <v>2.7318639718389601</v>
      </c>
    </row>
    <row r="421" spans="1:12">
      <c r="A421" t="s">
        <v>43</v>
      </c>
      <c r="B421">
        <v>10.828900000000001</v>
      </c>
      <c r="C421" t="s">
        <v>44</v>
      </c>
      <c r="D421">
        <v>9.0504099999999994</v>
      </c>
      <c r="E421" t="s">
        <v>14</v>
      </c>
      <c r="F421">
        <v>19.87931</v>
      </c>
      <c r="H421" t="s">
        <v>46</v>
      </c>
      <c r="I421">
        <v>6.7303170419945504</v>
      </c>
      <c r="J421">
        <v>8.7680121394574506</v>
      </c>
      <c r="K421">
        <v>2.03769509746291</v>
      </c>
      <c r="L421">
        <v>4.1058903427296398</v>
      </c>
    </row>
    <row r="422" spans="1:12">
      <c r="A422" s="8" t="s">
        <v>200</v>
      </c>
      <c r="B422">
        <v>9.5238999999999994</v>
      </c>
      <c r="C422" t="s">
        <v>198</v>
      </c>
      <c r="D422">
        <v>9.0504099999999994</v>
      </c>
      <c r="E422" t="s">
        <v>14</v>
      </c>
      <c r="F422">
        <v>18.574310000000001</v>
      </c>
      <c r="H422" t="s">
        <v>201</v>
      </c>
      <c r="I422">
        <v>10.494097459868801</v>
      </c>
      <c r="J422">
        <v>12.3148608233899</v>
      </c>
      <c r="K422">
        <v>1.82076336352115</v>
      </c>
      <c r="L422">
        <v>3.5326807143049801</v>
      </c>
    </row>
    <row r="423" spans="1:12">
      <c r="A423" s="4" t="s">
        <v>498</v>
      </c>
      <c r="B423">
        <v>8.4114100000000001</v>
      </c>
      <c r="C423" t="s">
        <v>499</v>
      </c>
      <c r="D423">
        <v>9.0504099999999994</v>
      </c>
      <c r="E423" t="s">
        <v>14</v>
      </c>
      <c r="F423">
        <v>17.461819999999999</v>
      </c>
      <c r="H423" t="s">
        <v>500</v>
      </c>
      <c r="I423">
        <v>8.3908113175962704</v>
      </c>
      <c r="J423">
        <v>10.061533336716099</v>
      </c>
      <c r="K423">
        <v>1.6707220191198799</v>
      </c>
      <c r="L423">
        <v>3.1837388879067698</v>
      </c>
    </row>
    <row r="424" spans="1:12">
      <c r="A424" s="5" t="s">
        <v>1116</v>
      </c>
      <c r="B424">
        <v>7.0396099999999997</v>
      </c>
      <c r="C424" t="s">
        <v>1117</v>
      </c>
      <c r="D424">
        <v>9.0504099999999994</v>
      </c>
      <c r="E424" t="s">
        <v>14</v>
      </c>
      <c r="F424">
        <v>16.090019999999999</v>
      </c>
      <c r="H424" t="s">
        <v>1118</v>
      </c>
      <c r="I424">
        <v>6.8262867018546398</v>
      </c>
      <c r="J424">
        <v>7.60543657945784</v>
      </c>
      <c r="K424">
        <v>0.77914987760319498</v>
      </c>
      <c r="L424">
        <v>1.7161193344949299</v>
      </c>
    </row>
    <row r="425" spans="1:12">
      <c r="A425" s="5" t="s">
        <v>1116</v>
      </c>
      <c r="B425">
        <v>7.0396099999999997</v>
      </c>
      <c r="C425" t="s">
        <v>1117</v>
      </c>
      <c r="D425">
        <v>9.0504099999999994</v>
      </c>
      <c r="E425" t="s">
        <v>14</v>
      </c>
      <c r="F425">
        <v>16.090019999999999</v>
      </c>
      <c r="H425" t="s">
        <v>1119</v>
      </c>
      <c r="I425">
        <v>3.13640623309391</v>
      </c>
      <c r="J425">
        <v>4.9885545954419301</v>
      </c>
      <c r="K425">
        <v>1.8521483623480199</v>
      </c>
      <c r="L425">
        <v>3.6103741706033601</v>
      </c>
    </row>
    <row r="426" spans="1:12">
      <c r="A426" t="s">
        <v>618</v>
      </c>
      <c r="B426">
        <v>8.0406600000000008</v>
      </c>
      <c r="C426" t="s">
        <v>619</v>
      </c>
      <c r="D426">
        <v>9.0504099999999994</v>
      </c>
      <c r="E426" t="s">
        <v>14</v>
      </c>
      <c r="F426">
        <v>17.091069999999998</v>
      </c>
      <c r="H426" t="s">
        <v>620</v>
      </c>
      <c r="I426">
        <v>6.1447402545620999</v>
      </c>
      <c r="J426">
        <v>6.3436383642739402</v>
      </c>
      <c r="K426">
        <v>0.19889810971183799</v>
      </c>
      <c r="L426">
        <v>1.14782134614883</v>
      </c>
    </row>
    <row r="427" spans="1:12">
      <c r="A427" s="6" t="s">
        <v>527</v>
      </c>
      <c r="B427">
        <v>8.2629300000000008</v>
      </c>
      <c r="C427" t="s">
        <v>528</v>
      </c>
      <c r="D427">
        <v>9.0504099999999994</v>
      </c>
      <c r="E427" t="s">
        <v>14</v>
      </c>
      <c r="F427">
        <v>17.31334</v>
      </c>
      <c r="H427" t="s">
        <v>529</v>
      </c>
      <c r="I427">
        <v>10.4024799405097</v>
      </c>
      <c r="J427">
        <v>12.2093560570263</v>
      </c>
      <c r="K427">
        <v>1.8068761165165601</v>
      </c>
      <c r="L427">
        <v>3.4988386032465701</v>
      </c>
    </row>
    <row r="428" spans="1:12">
      <c r="A428" s="6" t="s">
        <v>527</v>
      </c>
      <c r="B428">
        <v>8.2629300000000008</v>
      </c>
      <c r="C428" t="s">
        <v>528</v>
      </c>
      <c r="D428">
        <v>9.0504099999999994</v>
      </c>
      <c r="E428" t="s">
        <v>14</v>
      </c>
      <c r="F428">
        <v>17.31334</v>
      </c>
      <c r="H428" t="s">
        <v>530</v>
      </c>
      <c r="I428">
        <v>4.22470323881147</v>
      </c>
      <c r="J428">
        <v>6.59066426684244</v>
      </c>
      <c r="K428">
        <v>2.3659610280309602</v>
      </c>
      <c r="L428">
        <v>5.15495926754412</v>
      </c>
    </row>
    <row r="429" spans="1:12">
      <c r="A429" t="s">
        <v>537</v>
      </c>
      <c r="B429">
        <v>11.109299999999999</v>
      </c>
      <c r="C429" t="s">
        <v>26</v>
      </c>
      <c r="D429">
        <v>6.1780499999999998</v>
      </c>
      <c r="E429" t="s">
        <v>251</v>
      </c>
      <c r="F429">
        <v>17.28735</v>
      </c>
      <c r="H429" t="s">
        <v>538</v>
      </c>
      <c r="I429">
        <v>8.00434014588485</v>
      </c>
      <c r="J429">
        <v>8.5820665322595708</v>
      </c>
      <c r="K429">
        <v>0.57772638637472395</v>
      </c>
      <c r="L429">
        <v>1.4924952979848201</v>
      </c>
    </row>
    <row r="430" spans="1:12">
      <c r="A430" t="s">
        <v>883</v>
      </c>
      <c r="B430">
        <v>7.58047</v>
      </c>
      <c r="C430" t="s">
        <v>880</v>
      </c>
      <c r="D430">
        <v>9.0504099999999994</v>
      </c>
      <c r="E430" t="s">
        <v>14</v>
      </c>
      <c r="F430">
        <v>16.630880000000001</v>
      </c>
      <c r="H430" t="s">
        <v>884</v>
      </c>
      <c r="I430">
        <v>6.40185434993335</v>
      </c>
      <c r="J430">
        <v>7.4961511803011502</v>
      </c>
      <c r="K430">
        <v>1.09429683036779</v>
      </c>
      <c r="L430">
        <v>2.1350899195204902</v>
      </c>
    </row>
    <row r="431" spans="1:12">
      <c r="A431" t="s">
        <v>820</v>
      </c>
      <c r="B431">
        <v>7.7004900000000003</v>
      </c>
      <c r="C431" t="s">
        <v>821</v>
      </c>
      <c r="D431">
        <v>9.0504099999999994</v>
      </c>
      <c r="E431" t="s">
        <v>14</v>
      </c>
      <c r="F431">
        <v>16.750900000000001</v>
      </c>
      <c r="H431" t="s">
        <v>822</v>
      </c>
      <c r="I431">
        <v>8.2320108863778891</v>
      </c>
      <c r="J431">
        <v>8.8795331560572297</v>
      </c>
      <c r="K431">
        <v>0.64752226967934201</v>
      </c>
      <c r="L431">
        <v>1.56647556931953</v>
      </c>
    </row>
    <row r="432" spans="1:12">
      <c r="A432" t="s">
        <v>820</v>
      </c>
      <c r="B432">
        <v>7.7004900000000003</v>
      </c>
      <c r="C432" t="s">
        <v>821</v>
      </c>
      <c r="D432">
        <v>9.0504099999999994</v>
      </c>
      <c r="E432" t="s">
        <v>14</v>
      </c>
      <c r="F432">
        <v>16.750900000000001</v>
      </c>
      <c r="H432" t="s">
        <v>823</v>
      </c>
      <c r="I432">
        <v>3.8420999117166601</v>
      </c>
      <c r="J432">
        <v>4.8583437647893897</v>
      </c>
      <c r="K432">
        <v>1.01624385307273</v>
      </c>
      <c r="L432">
        <v>2.0226460127171202</v>
      </c>
    </row>
    <row r="433" spans="1:12">
      <c r="A433" t="s">
        <v>820</v>
      </c>
      <c r="B433">
        <v>7.7004900000000003</v>
      </c>
      <c r="C433" t="s">
        <v>821</v>
      </c>
      <c r="D433">
        <v>9.0504099999999994</v>
      </c>
      <c r="E433" t="s">
        <v>14</v>
      </c>
      <c r="F433">
        <v>16.750900000000001</v>
      </c>
      <c r="H433" t="s">
        <v>824</v>
      </c>
      <c r="I433">
        <v>7.8468863538934199</v>
      </c>
      <c r="J433">
        <v>7.9630355180229699</v>
      </c>
      <c r="K433">
        <v>0.116149164129546</v>
      </c>
      <c r="L433">
        <v>1.08383802198678</v>
      </c>
    </row>
    <row r="434" spans="1:12">
      <c r="A434" t="s">
        <v>820</v>
      </c>
      <c r="B434">
        <v>7.7004900000000003</v>
      </c>
      <c r="C434" t="s">
        <v>821</v>
      </c>
      <c r="D434">
        <v>9.0504099999999994</v>
      </c>
      <c r="E434" t="s">
        <v>14</v>
      </c>
      <c r="F434">
        <v>16.750900000000001</v>
      </c>
      <c r="H434" t="s">
        <v>825</v>
      </c>
      <c r="I434">
        <v>8.9110114499830004</v>
      </c>
      <c r="J434">
        <v>9.9388751363903207</v>
      </c>
      <c r="K434">
        <v>1.0278636864073201</v>
      </c>
      <c r="L434">
        <v>2.0390027009445202</v>
      </c>
    </row>
    <row r="435" spans="1:12">
      <c r="A435" s="4" t="s">
        <v>425</v>
      </c>
      <c r="B435">
        <v>9.4698799999999999</v>
      </c>
      <c r="C435" t="s">
        <v>426</v>
      </c>
      <c r="D435">
        <v>8.1527100000000008</v>
      </c>
      <c r="E435" t="s">
        <v>226</v>
      </c>
      <c r="F435">
        <v>17.622589999999999</v>
      </c>
      <c r="H435" t="s">
        <v>427</v>
      </c>
      <c r="I435">
        <v>5.5371513536200201</v>
      </c>
      <c r="J435">
        <v>6.4320199389313704</v>
      </c>
      <c r="K435">
        <v>0.89486858531134805</v>
      </c>
      <c r="L435">
        <v>1.85944050159552</v>
      </c>
    </row>
    <row r="436" spans="1:12">
      <c r="A436" s="4" t="s">
        <v>425</v>
      </c>
      <c r="B436">
        <v>9.4698799999999999</v>
      </c>
      <c r="C436" t="s">
        <v>426</v>
      </c>
      <c r="D436">
        <v>8.1527100000000008</v>
      </c>
      <c r="E436" t="s">
        <v>226</v>
      </c>
      <c r="F436">
        <v>17.622589999999999</v>
      </c>
      <c r="H436" t="s">
        <v>428</v>
      </c>
      <c r="I436">
        <v>5.1948447617849096</v>
      </c>
      <c r="J436">
        <v>6.3662605029682098</v>
      </c>
      <c r="K436">
        <v>1.1714157411832999</v>
      </c>
      <c r="L436">
        <v>2.25232613120003</v>
      </c>
    </row>
    <row r="437" spans="1:12">
      <c r="A437" s="4" t="s">
        <v>668</v>
      </c>
      <c r="B437">
        <v>8.8139500000000002</v>
      </c>
      <c r="C437" t="s">
        <v>329</v>
      </c>
      <c r="D437">
        <v>8.1527100000000008</v>
      </c>
      <c r="E437" t="s">
        <v>226</v>
      </c>
      <c r="F437">
        <v>16.966660000000001</v>
      </c>
      <c r="H437" t="s">
        <v>669</v>
      </c>
      <c r="I437">
        <v>6.2093904460707297</v>
      </c>
      <c r="J437">
        <v>8.2855658278952102</v>
      </c>
      <c r="K437">
        <v>2.0761753818244801</v>
      </c>
      <c r="L437">
        <v>4.21687828857364</v>
      </c>
    </row>
    <row r="438" spans="1:12">
      <c r="A438" s="4" t="s">
        <v>668</v>
      </c>
      <c r="B438">
        <v>8.8139500000000002</v>
      </c>
      <c r="C438" t="s">
        <v>329</v>
      </c>
      <c r="D438">
        <v>8.1527100000000008</v>
      </c>
      <c r="E438" t="s">
        <v>226</v>
      </c>
      <c r="F438">
        <v>16.966660000000001</v>
      </c>
      <c r="H438" t="s">
        <v>670</v>
      </c>
      <c r="I438">
        <v>6.3007211604368303</v>
      </c>
      <c r="J438">
        <v>8.1400093850345208</v>
      </c>
      <c r="K438">
        <v>1.8392882245977</v>
      </c>
      <c r="L438">
        <v>3.5783344227726999</v>
      </c>
    </row>
    <row r="439" spans="1:12">
      <c r="A439" s="4" t="s">
        <v>668</v>
      </c>
      <c r="B439">
        <v>8.8139500000000002</v>
      </c>
      <c r="C439" t="s">
        <v>329</v>
      </c>
      <c r="D439">
        <v>8.1527100000000008</v>
      </c>
      <c r="E439" t="s">
        <v>226</v>
      </c>
      <c r="F439">
        <v>16.966660000000001</v>
      </c>
      <c r="H439" t="s">
        <v>671</v>
      </c>
      <c r="I439">
        <v>6.9182917102412897</v>
      </c>
      <c r="J439">
        <v>8.3067479323802207</v>
      </c>
      <c r="K439">
        <v>1.3884562221389301</v>
      </c>
      <c r="L439">
        <v>2.6179838946863598</v>
      </c>
    </row>
    <row r="440" spans="1:12">
      <c r="A440" t="s">
        <v>1183</v>
      </c>
      <c r="B440">
        <v>7.8167299999999997</v>
      </c>
      <c r="C440" t="s">
        <v>749</v>
      </c>
      <c r="D440">
        <v>8.1527100000000008</v>
      </c>
      <c r="E440" t="s">
        <v>226</v>
      </c>
      <c r="F440">
        <v>15.969440000000001</v>
      </c>
      <c r="H440" t="s">
        <v>1184</v>
      </c>
      <c r="I440">
        <v>8.2290893436963106</v>
      </c>
      <c r="J440">
        <v>8.9229917219474704</v>
      </c>
      <c r="K440">
        <v>0.69390237825116297</v>
      </c>
      <c r="L440">
        <v>1.61765323250819</v>
      </c>
    </row>
    <row r="441" spans="1:12">
      <c r="A441" t="s">
        <v>1183</v>
      </c>
      <c r="B441">
        <v>7.8167299999999997</v>
      </c>
      <c r="C441" t="s">
        <v>749</v>
      </c>
      <c r="D441">
        <v>8.1527100000000008</v>
      </c>
      <c r="E441" t="s">
        <v>226</v>
      </c>
      <c r="F441">
        <v>15.969440000000001</v>
      </c>
      <c r="H441" t="s">
        <v>1185</v>
      </c>
      <c r="I441">
        <v>6.1632717620520703</v>
      </c>
      <c r="J441">
        <v>6.4670362150391396</v>
      </c>
      <c r="K441">
        <v>0.303764452987068</v>
      </c>
      <c r="L441">
        <v>1.23436105785628</v>
      </c>
    </row>
    <row r="442" spans="1:12">
      <c r="A442" s="8" t="s">
        <v>47</v>
      </c>
      <c r="B442">
        <v>10.828900000000001</v>
      </c>
      <c r="C442" t="s">
        <v>44</v>
      </c>
      <c r="D442">
        <v>9.0504099999999994</v>
      </c>
      <c r="E442" t="s">
        <v>14</v>
      </c>
      <c r="F442">
        <v>19.87931</v>
      </c>
      <c r="H442" t="s">
        <v>48</v>
      </c>
      <c r="I442">
        <v>4.1574129595489602</v>
      </c>
      <c r="J442">
        <v>7.5222925147905899</v>
      </c>
      <c r="K442">
        <v>3.3648795552416302</v>
      </c>
      <c r="L442">
        <v>10.3021929118675</v>
      </c>
    </row>
    <row r="443" spans="1:12">
      <c r="A443" s="8" t="s">
        <v>47</v>
      </c>
      <c r="B443">
        <v>10.828900000000001</v>
      </c>
      <c r="C443" t="s">
        <v>44</v>
      </c>
      <c r="D443">
        <v>9.0504099999999994</v>
      </c>
      <c r="E443" t="s">
        <v>14</v>
      </c>
      <c r="F443">
        <v>19.87931</v>
      </c>
      <c r="H443" t="s">
        <v>49</v>
      </c>
      <c r="I443">
        <v>6.0846434800121099</v>
      </c>
      <c r="J443">
        <v>8.8372684770792294</v>
      </c>
      <c r="K443">
        <v>2.7526249970671199</v>
      </c>
      <c r="L443">
        <v>6.7394226152119296</v>
      </c>
    </row>
    <row r="444" spans="1:12">
      <c r="A444" s="7" t="s">
        <v>368</v>
      </c>
      <c r="B444">
        <v>8.7076499999999992</v>
      </c>
      <c r="C444" t="s">
        <v>369</v>
      </c>
      <c r="D444">
        <v>9.0504099999999994</v>
      </c>
      <c r="E444" t="s">
        <v>14</v>
      </c>
      <c r="F444">
        <v>17.75806</v>
      </c>
      <c r="H444" t="s">
        <v>370</v>
      </c>
      <c r="I444">
        <v>5.2605586043252996</v>
      </c>
      <c r="J444">
        <v>10.1175826313108</v>
      </c>
      <c r="K444">
        <v>4.8570240269855303</v>
      </c>
      <c r="L444">
        <v>28.9807701051731</v>
      </c>
    </row>
    <row r="445" spans="1:12">
      <c r="A445" s="7" t="s">
        <v>368</v>
      </c>
      <c r="B445">
        <v>8.7076499999999992</v>
      </c>
      <c r="C445" t="s">
        <v>369</v>
      </c>
      <c r="D445">
        <v>9.0504099999999994</v>
      </c>
      <c r="E445" t="s">
        <v>14</v>
      </c>
      <c r="F445">
        <v>17.75806</v>
      </c>
      <c r="H445" t="s">
        <v>371</v>
      </c>
      <c r="I445">
        <v>5.3529125100625601</v>
      </c>
      <c r="J445">
        <v>8.9185829199370392</v>
      </c>
      <c r="K445">
        <v>3.56567040987448</v>
      </c>
      <c r="L445">
        <v>11.840601036798001</v>
      </c>
    </row>
    <row r="446" spans="1:12">
      <c r="A446" t="s">
        <v>714</v>
      </c>
      <c r="B446">
        <v>8.7494999999999994</v>
      </c>
      <c r="C446" t="s">
        <v>705</v>
      </c>
      <c r="D446">
        <v>8.1527100000000008</v>
      </c>
      <c r="E446" t="s">
        <v>226</v>
      </c>
      <c r="F446">
        <v>16.90221</v>
      </c>
      <c r="H446" t="s">
        <v>715</v>
      </c>
      <c r="I446">
        <v>6.8044366721815397</v>
      </c>
      <c r="J446">
        <v>7.6729124456063102</v>
      </c>
      <c r="K446">
        <v>0.86847577342476201</v>
      </c>
      <c r="L446">
        <v>1.8257329698776199</v>
      </c>
    </row>
    <row r="447" spans="1:12">
      <c r="A447" t="s">
        <v>714</v>
      </c>
      <c r="B447">
        <v>8.7494999999999994</v>
      </c>
      <c r="C447" t="s">
        <v>705</v>
      </c>
      <c r="D447">
        <v>8.1527100000000008</v>
      </c>
      <c r="E447" t="s">
        <v>226</v>
      </c>
      <c r="F447">
        <v>16.90221</v>
      </c>
      <c r="H447" t="s">
        <v>716</v>
      </c>
      <c r="I447">
        <v>5.0068096677700202</v>
      </c>
      <c r="J447">
        <v>6.0228476040061398</v>
      </c>
      <c r="K447">
        <v>1.01603793623612</v>
      </c>
      <c r="L447">
        <v>2.02235733968873</v>
      </c>
    </row>
    <row r="448" spans="1:12">
      <c r="A448" t="s">
        <v>319</v>
      </c>
      <c r="B448">
        <v>10.5824</v>
      </c>
      <c r="C448" t="s">
        <v>61</v>
      </c>
      <c r="D448">
        <v>7.3423400000000001</v>
      </c>
      <c r="E448" t="s">
        <v>320</v>
      </c>
      <c r="F448">
        <v>17.92474</v>
      </c>
      <c r="H448" t="s">
        <v>321</v>
      </c>
      <c r="I448">
        <v>7.5351416013882799</v>
      </c>
      <c r="J448">
        <v>8.2170232211444301</v>
      </c>
      <c r="K448">
        <v>0.68188161975614903</v>
      </c>
      <c r="L448">
        <v>1.60423069226339</v>
      </c>
    </row>
    <row r="449" spans="1:12">
      <c r="A449" t="s">
        <v>504</v>
      </c>
      <c r="B449">
        <v>8.3772500000000001</v>
      </c>
      <c r="C449" t="s">
        <v>505</v>
      </c>
      <c r="D449">
        <v>9.0504099999999994</v>
      </c>
      <c r="E449" t="s">
        <v>14</v>
      </c>
      <c r="F449">
        <v>17.427659999999999</v>
      </c>
      <c r="H449" t="s">
        <v>506</v>
      </c>
      <c r="I449">
        <v>5.2896479077916903</v>
      </c>
      <c r="J449">
        <v>5.6023599104783797</v>
      </c>
      <c r="K449">
        <v>0.31271200268668398</v>
      </c>
      <c r="L449">
        <v>1.24204031532628</v>
      </c>
    </row>
    <row r="450" spans="1:12">
      <c r="A450" t="s">
        <v>504</v>
      </c>
      <c r="B450">
        <v>8.3772500000000001</v>
      </c>
      <c r="C450" t="s">
        <v>505</v>
      </c>
      <c r="D450">
        <v>9.0504099999999994</v>
      </c>
      <c r="E450" t="s">
        <v>14</v>
      </c>
      <c r="F450">
        <v>17.427659999999999</v>
      </c>
      <c r="H450" t="s">
        <v>507</v>
      </c>
      <c r="I450">
        <v>5.4573416069510703</v>
      </c>
      <c r="J450">
        <v>9.1739647392125594</v>
      </c>
      <c r="K450">
        <v>3.7166231322614798</v>
      </c>
      <c r="L450">
        <v>13.146648317411399</v>
      </c>
    </row>
    <row r="451" spans="1:12">
      <c r="A451" s="7" t="s">
        <v>1081</v>
      </c>
      <c r="B451">
        <v>8.8072900000000001</v>
      </c>
      <c r="C451" t="s">
        <v>676</v>
      </c>
      <c r="D451">
        <v>7.3423400000000001</v>
      </c>
      <c r="E451" t="s">
        <v>320</v>
      </c>
      <c r="F451">
        <v>16.149629999999998</v>
      </c>
      <c r="H451" t="s">
        <v>1082</v>
      </c>
      <c r="I451">
        <v>6.2791828797588201</v>
      </c>
      <c r="J451">
        <v>11.933625644000401</v>
      </c>
      <c r="K451">
        <v>5.6544427642415904</v>
      </c>
      <c r="L451">
        <v>50.368252186996997</v>
      </c>
    </row>
    <row r="452" spans="1:12">
      <c r="A452" s="7" t="s">
        <v>1081</v>
      </c>
      <c r="B452">
        <v>8.8072900000000001</v>
      </c>
      <c r="C452" t="s">
        <v>676</v>
      </c>
      <c r="D452">
        <v>7.3423400000000001</v>
      </c>
      <c r="E452" t="s">
        <v>320</v>
      </c>
      <c r="F452">
        <v>16.149629999999998</v>
      </c>
      <c r="H452" t="s">
        <v>1083</v>
      </c>
      <c r="I452">
        <v>7.5453697013724197</v>
      </c>
      <c r="J452">
        <v>12.590249606249801</v>
      </c>
      <c r="K452">
        <v>5.0448799048773898</v>
      </c>
      <c r="L452">
        <v>33.011113659468101</v>
      </c>
    </row>
    <row r="453" spans="1:12">
      <c r="A453" s="7" t="s">
        <v>1081</v>
      </c>
      <c r="B453">
        <v>8.8072900000000001</v>
      </c>
      <c r="C453" t="s">
        <v>676</v>
      </c>
      <c r="D453">
        <v>7.3423400000000001</v>
      </c>
      <c r="E453" t="s">
        <v>320</v>
      </c>
      <c r="F453">
        <v>16.149629999999998</v>
      </c>
      <c r="H453" t="s">
        <v>1084</v>
      </c>
      <c r="I453">
        <v>5.6032816512058101</v>
      </c>
      <c r="J453">
        <v>11.7446352860276</v>
      </c>
      <c r="K453">
        <v>6.1413536348217699</v>
      </c>
      <c r="L453">
        <v>70.588126946794105</v>
      </c>
    </row>
    <row r="454" spans="1:12">
      <c r="A454" s="7" t="s">
        <v>1081</v>
      </c>
      <c r="B454">
        <v>8.8072900000000001</v>
      </c>
      <c r="C454" t="s">
        <v>676</v>
      </c>
      <c r="D454">
        <v>7.3423400000000001</v>
      </c>
      <c r="E454" t="s">
        <v>320</v>
      </c>
      <c r="F454">
        <v>16.149629999999998</v>
      </c>
      <c r="H454" t="s">
        <v>1085</v>
      </c>
      <c r="I454">
        <v>6.9572984983569901</v>
      </c>
      <c r="J454">
        <v>11.723731010121799</v>
      </c>
      <c r="K454">
        <v>4.7664325117648501</v>
      </c>
      <c r="L454">
        <v>27.2169313802668</v>
      </c>
    </row>
    <row r="455" spans="1:12">
      <c r="A455" t="s">
        <v>50</v>
      </c>
      <c r="B455">
        <v>10.8232</v>
      </c>
      <c r="C455" t="s">
        <v>51</v>
      </c>
      <c r="D455">
        <v>9.0504099999999994</v>
      </c>
      <c r="E455" t="s">
        <v>14</v>
      </c>
      <c r="F455">
        <v>19.873609999999999</v>
      </c>
      <c r="H455" t="s">
        <v>52</v>
      </c>
      <c r="I455">
        <v>8.0584504740113694</v>
      </c>
      <c r="J455">
        <v>9.7159977011388996</v>
      </c>
      <c r="K455">
        <v>1.65754722712753</v>
      </c>
      <c r="L455">
        <v>3.1547971120554599</v>
      </c>
    </row>
    <row r="456" spans="1:12">
      <c r="A456" t="s">
        <v>1140</v>
      </c>
      <c r="B456">
        <v>6.9972099999999999</v>
      </c>
      <c r="C456" t="s">
        <v>1141</v>
      </c>
      <c r="D456">
        <v>9.0504099999999994</v>
      </c>
      <c r="E456" t="s">
        <v>14</v>
      </c>
      <c r="F456">
        <v>16.047619999999998</v>
      </c>
      <c r="H456" t="s">
        <v>1142</v>
      </c>
      <c r="I456">
        <v>7.77869886108481</v>
      </c>
      <c r="J456">
        <v>8.8333780956076797</v>
      </c>
      <c r="K456">
        <v>1.0546792345228699</v>
      </c>
      <c r="L456">
        <v>2.0772563028881201</v>
      </c>
    </row>
    <row r="457" spans="1:12">
      <c r="A457" t="s">
        <v>1140</v>
      </c>
      <c r="B457">
        <v>6.9972099999999999</v>
      </c>
      <c r="C457" t="s">
        <v>1141</v>
      </c>
      <c r="D457">
        <v>9.0504099999999994</v>
      </c>
      <c r="E457" t="s">
        <v>14</v>
      </c>
      <c r="F457">
        <v>16.047619999999998</v>
      </c>
      <c r="H457" t="s">
        <v>1143</v>
      </c>
      <c r="I457">
        <v>6.0657370305979104</v>
      </c>
      <c r="J457">
        <v>7.1490106882509501</v>
      </c>
      <c r="K457">
        <v>1.08327365765304</v>
      </c>
      <c r="L457">
        <v>2.1188385432058201</v>
      </c>
    </row>
    <row r="458" spans="1:12">
      <c r="A458" t="s">
        <v>779</v>
      </c>
      <c r="B458">
        <v>7.7636000000000003</v>
      </c>
      <c r="C458" t="s">
        <v>780</v>
      </c>
      <c r="D458">
        <v>9.0504099999999994</v>
      </c>
      <c r="E458" t="s">
        <v>14</v>
      </c>
      <c r="F458">
        <v>16.81401</v>
      </c>
      <c r="H458" t="s">
        <v>781</v>
      </c>
      <c r="I458">
        <v>8.5603247159792506</v>
      </c>
      <c r="J458">
        <v>8.5434593413710793</v>
      </c>
      <c r="K458">
        <v>-1.6865374608165999E-2</v>
      </c>
      <c r="L458">
        <v>0.98837787788761</v>
      </c>
    </row>
    <row r="459" spans="1:12">
      <c r="A459" t="s">
        <v>779</v>
      </c>
      <c r="B459">
        <v>7.7636000000000003</v>
      </c>
      <c r="C459" t="s">
        <v>780</v>
      </c>
      <c r="D459">
        <v>9.0504099999999994</v>
      </c>
      <c r="E459" t="s">
        <v>14</v>
      </c>
      <c r="F459">
        <v>16.81401</v>
      </c>
      <c r="H459" t="s">
        <v>782</v>
      </c>
      <c r="I459">
        <v>9.7777890868454609</v>
      </c>
      <c r="J459">
        <v>11.300546418523099</v>
      </c>
      <c r="K459">
        <v>1.5227573316776399</v>
      </c>
      <c r="L459">
        <v>2.87339699308865</v>
      </c>
    </row>
    <row r="460" spans="1:12">
      <c r="A460" t="s">
        <v>432</v>
      </c>
      <c r="B460">
        <v>8.5590899999999994</v>
      </c>
      <c r="C460" t="s">
        <v>433</v>
      </c>
      <c r="D460">
        <v>9.0504099999999994</v>
      </c>
      <c r="E460" t="s">
        <v>14</v>
      </c>
      <c r="F460">
        <v>17.609500000000001</v>
      </c>
      <c r="H460" t="s">
        <v>434</v>
      </c>
      <c r="I460">
        <v>5.3465641451568198</v>
      </c>
      <c r="J460">
        <v>7.3374684455103498</v>
      </c>
      <c r="K460">
        <v>1.9909043003535301</v>
      </c>
      <c r="L460">
        <v>3.97486069637349</v>
      </c>
    </row>
    <row r="461" spans="1:12">
      <c r="A461" t="s">
        <v>432</v>
      </c>
      <c r="B461">
        <v>8.5590899999999994</v>
      </c>
      <c r="C461" t="s">
        <v>433</v>
      </c>
      <c r="D461">
        <v>9.0504099999999994</v>
      </c>
      <c r="E461" t="s">
        <v>14</v>
      </c>
      <c r="F461">
        <v>17.609500000000001</v>
      </c>
      <c r="H461" t="s">
        <v>435</v>
      </c>
      <c r="I461">
        <v>4.4416233087431003</v>
      </c>
      <c r="J461">
        <v>5.5652231220566497</v>
      </c>
      <c r="K461">
        <v>1.1235998133135501</v>
      </c>
      <c r="L461">
        <v>2.17889973935536</v>
      </c>
    </row>
    <row r="462" spans="1:12">
      <c r="A462" s="7" t="s">
        <v>29</v>
      </c>
      <c r="B462">
        <v>11.109299999999999</v>
      </c>
      <c r="C462" t="s">
        <v>26</v>
      </c>
      <c r="D462">
        <v>9.0504099999999994</v>
      </c>
      <c r="E462" t="s">
        <v>14</v>
      </c>
      <c r="F462">
        <v>20.15971</v>
      </c>
      <c r="H462" t="s">
        <v>30</v>
      </c>
      <c r="I462">
        <v>10.905242748153301</v>
      </c>
      <c r="J462">
        <v>12.656377870662499</v>
      </c>
      <c r="K462">
        <v>1.75113512250925</v>
      </c>
      <c r="L462">
        <v>3.36623319505917</v>
      </c>
    </row>
    <row r="463" spans="1:12">
      <c r="A463" s="7" t="s">
        <v>29</v>
      </c>
      <c r="B463">
        <v>11.109299999999999</v>
      </c>
      <c r="C463" t="s">
        <v>26</v>
      </c>
      <c r="D463">
        <v>9.0504099999999994</v>
      </c>
      <c r="E463" t="s">
        <v>14</v>
      </c>
      <c r="F463">
        <v>20.15971</v>
      </c>
      <c r="H463" t="s">
        <v>31</v>
      </c>
      <c r="I463">
        <v>9.4814753556132505</v>
      </c>
      <c r="J463">
        <v>11.5265371977704</v>
      </c>
      <c r="K463">
        <v>2.0450618421571698</v>
      </c>
      <c r="L463">
        <v>4.12690961635316</v>
      </c>
    </row>
    <row r="464" spans="1:12">
      <c r="A464" s="7" t="s">
        <v>29</v>
      </c>
      <c r="B464">
        <v>11.109299999999999</v>
      </c>
      <c r="C464" t="s">
        <v>26</v>
      </c>
      <c r="D464">
        <v>9.0504099999999994</v>
      </c>
      <c r="E464" t="s">
        <v>14</v>
      </c>
      <c r="F464">
        <v>20.15971</v>
      </c>
      <c r="H464" t="s">
        <v>32</v>
      </c>
      <c r="I464">
        <v>8.2724321092294399</v>
      </c>
      <c r="J464">
        <v>10.5345183443054</v>
      </c>
      <c r="K464">
        <v>2.2620862350759201</v>
      </c>
      <c r="L464">
        <v>4.7968463713703402</v>
      </c>
    </row>
    <row r="465" spans="1:12">
      <c r="A465" s="7" t="s">
        <v>29</v>
      </c>
      <c r="B465">
        <v>11.109299999999999</v>
      </c>
      <c r="C465" t="s">
        <v>26</v>
      </c>
      <c r="D465">
        <v>9.0504099999999994</v>
      </c>
      <c r="E465" t="s">
        <v>14</v>
      </c>
      <c r="F465">
        <v>20.15971</v>
      </c>
      <c r="H465" t="s">
        <v>33</v>
      </c>
      <c r="I465">
        <v>9.5805621925545008</v>
      </c>
      <c r="J465">
        <v>12.2219544980242</v>
      </c>
      <c r="K465">
        <v>2.6413923054697199</v>
      </c>
      <c r="L465">
        <v>6.2393351441261</v>
      </c>
    </row>
    <row r="466" spans="1:12">
      <c r="A466" t="s">
        <v>695</v>
      </c>
      <c r="B466">
        <v>8.7667300000000008</v>
      </c>
      <c r="C466" t="s">
        <v>693</v>
      </c>
      <c r="D466">
        <v>8.1527100000000008</v>
      </c>
      <c r="E466" t="s">
        <v>226</v>
      </c>
      <c r="F466">
        <v>16.919440000000002</v>
      </c>
      <c r="H466" t="s">
        <v>696</v>
      </c>
      <c r="I466">
        <v>7.7791185516233297</v>
      </c>
      <c r="J466">
        <v>9.2255089450171806</v>
      </c>
      <c r="K466">
        <v>1.44639039339385</v>
      </c>
      <c r="L466">
        <v>2.7252534233075099</v>
      </c>
    </row>
    <row r="467" spans="1:12">
      <c r="A467" s="4" t="s">
        <v>194</v>
      </c>
      <c r="B467">
        <v>9.5297199999999993</v>
      </c>
      <c r="C467" t="s">
        <v>190</v>
      </c>
      <c r="D467">
        <v>9.0504099999999994</v>
      </c>
      <c r="E467" t="s">
        <v>14</v>
      </c>
      <c r="F467">
        <v>18.58013</v>
      </c>
      <c r="H467" t="s">
        <v>195</v>
      </c>
      <c r="I467">
        <v>10.902864429469499</v>
      </c>
      <c r="J467">
        <v>11.3281107240434</v>
      </c>
      <c r="K467">
        <v>0.42524629457389002</v>
      </c>
      <c r="L467">
        <v>1.34280172416129</v>
      </c>
    </row>
    <row r="468" spans="1:12">
      <c r="A468" s="4" t="s">
        <v>194</v>
      </c>
      <c r="B468">
        <v>9.5297199999999993</v>
      </c>
      <c r="C468" t="s">
        <v>190</v>
      </c>
      <c r="D468">
        <v>9.0504099999999994</v>
      </c>
      <c r="E468" t="s">
        <v>14</v>
      </c>
      <c r="F468">
        <v>18.58013</v>
      </c>
      <c r="H468" t="s">
        <v>196</v>
      </c>
      <c r="I468">
        <v>9.2585523389757594</v>
      </c>
      <c r="J468">
        <v>9.9576281308449595</v>
      </c>
      <c r="K468">
        <v>0.699075791869195</v>
      </c>
      <c r="L468">
        <v>1.6234644482899101</v>
      </c>
    </row>
    <row r="469" spans="1:12">
      <c r="A469" s="6" t="s">
        <v>119</v>
      </c>
      <c r="B469">
        <v>9.8966100000000008</v>
      </c>
      <c r="C469" t="s">
        <v>120</v>
      </c>
      <c r="D469">
        <v>9.0504099999999994</v>
      </c>
      <c r="E469" t="s">
        <v>14</v>
      </c>
      <c r="F469">
        <v>18.947019999999998</v>
      </c>
      <c r="H469" t="s">
        <v>121</v>
      </c>
      <c r="I469">
        <v>6.8599858870417298</v>
      </c>
      <c r="J469">
        <v>9.7319952316040705</v>
      </c>
      <c r="K469">
        <v>2.8720093445623398</v>
      </c>
      <c r="L469">
        <v>7.32084076310516</v>
      </c>
    </row>
    <row r="470" spans="1:12">
      <c r="A470" t="s">
        <v>731</v>
      </c>
      <c r="B470">
        <v>8.9338300000000004</v>
      </c>
      <c r="C470" t="s">
        <v>732</v>
      </c>
      <c r="D470">
        <v>7.9453500000000004</v>
      </c>
      <c r="E470" t="s">
        <v>85</v>
      </c>
      <c r="F470">
        <v>16.879180000000002</v>
      </c>
      <c r="H470" t="s">
        <v>733</v>
      </c>
      <c r="I470">
        <v>8.1898217604456693</v>
      </c>
      <c r="J470">
        <v>9.3970527695320794</v>
      </c>
      <c r="K470">
        <v>1.20723100908641</v>
      </c>
      <c r="L470">
        <v>2.3089405206038198</v>
      </c>
    </row>
    <row r="471" spans="1:12">
      <c r="A471" t="s">
        <v>656</v>
      </c>
      <c r="B471">
        <v>7.9808199999999996</v>
      </c>
      <c r="C471" t="s">
        <v>657</v>
      </c>
      <c r="D471">
        <v>9.0504099999999994</v>
      </c>
      <c r="E471" t="s">
        <v>14</v>
      </c>
      <c r="F471">
        <v>17.031230000000001</v>
      </c>
      <c r="H471" t="s">
        <v>658</v>
      </c>
      <c r="I471">
        <v>4.5365573712442897</v>
      </c>
      <c r="J471">
        <v>6.5627315288935799</v>
      </c>
      <c r="K471">
        <v>2.02617415764928</v>
      </c>
      <c r="L471">
        <v>4.0732324773116799</v>
      </c>
    </row>
    <row r="472" spans="1:12">
      <c r="A472" t="s">
        <v>656</v>
      </c>
      <c r="B472">
        <v>7.9808199999999996</v>
      </c>
      <c r="C472" t="s">
        <v>657</v>
      </c>
      <c r="D472">
        <v>9.0504099999999994</v>
      </c>
      <c r="E472" t="s">
        <v>14</v>
      </c>
      <c r="F472">
        <v>17.031230000000001</v>
      </c>
      <c r="H472" t="s">
        <v>659</v>
      </c>
      <c r="I472">
        <v>6.0071951586482202</v>
      </c>
      <c r="J472">
        <v>7.4816033778641797</v>
      </c>
      <c r="K472">
        <v>1.47440821921595</v>
      </c>
      <c r="L472">
        <v>2.7786964091210198</v>
      </c>
    </row>
    <row r="473" spans="1:12">
      <c r="A473" t="s">
        <v>245</v>
      </c>
      <c r="B473">
        <v>9.2034699999999994</v>
      </c>
      <c r="C473" t="s">
        <v>240</v>
      </c>
      <c r="D473">
        <v>9.0504099999999994</v>
      </c>
      <c r="E473" t="s">
        <v>14</v>
      </c>
      <c r="F473">
        <v>18.253879999999999</v>
      </c>
      <c r="H473" t="s">
        <v>246</v>
      </c>
      <c r="I473">
        <v>7.45669839166891</v>
      </c>
      <c r="J473">
        <v>9.1620610971761192</v>
      </c>
      <c r="K473">
        <v>1.7053627055072</v>
      </c>
      <c r="L473">
        <v>3.2611090964511402</v>
      </c>
    </row>
    <row r="474" spans="1:12">
      <c r="A474" t="s">
        <v>765</v>
      </c>
      <c r="B474">
        <v>8.6902299999999997</v>
      </c>
      <c r="C474" t="s">
        <v>766</v>
      </c>
      <c r="D474">
        <v>8.1527100000000008</v>
      </c>
      <c r="E474" t="s">
        <v>226</v>
      </c>
      <c r="F474">
        <v>16.842939999999999</v>
      </c>
      <c r="H474" t="s">
        <v>767</v>
      </c>
      <c r="I474">
        <v>6.6390422987485698</v>
      </c>
      <c r="J474">
        <v>7.8018421693914402</v>
      </c>
      <c r="K474">
        <v>1.1627998706428699</v>
      </c>
      <c r="L474">
        <v>2.2389151754684602</v>
      </c>
    </row>
    <row r="475" spans="1:12">
      <c r="A475" t="s">
        <v>765</v>
      </c>
      <c r="B475">
        <v>8.6902299999999997</v>
      </c>
      <c r="C475" t="s">
        <v>766</v>
      </c>
      <c r="D475">
        <v>8.1527100000000008</v>
      </c>
      <c r="E475" t="s">
        <v>226</v>
      </c>
      <c r="F475">
        <v>16.842939999999999</v>
      </c>
      <c r="H475" t="s">
        <v>768</v>
      </c>
      <c r="I475">
        <v>6.5745088106449501</v>
      </c>
      <c r="J475">
        <v>7.2651775667520599</v>
      </c>
      <c r="K475">
        <v>0.69066875610711098</v>
      </c>
      <c r="L475">
        <v>1.6140315235819001</v>
      </c>
    </row>
    <row r="476" spans="1:12">
      <c r="A476" t="s">
        <v>561</v>
      </c>
      <c r="B476">
        <v>11.935700000000001</v>
      </c>
      <c r="C476" t="s">
        <v>261</v>
      </c>
      <c r="D476">
        <v>5.2803500000000003</v>
      </c>
      <c r="E476" t="s">
        <v>562</v>
      </c>
      <c r="F476">
        <v>17.216049999999999</v>
      </c>
      <c r="H476" t="s">
        <v>563</v>
      </c>
      <c r="I476">
        <v>9.08172203137784</v>
      </c>
      <c r="J476">
        <v>9.7886004573292098</v>
      </c>
      <c r="K476">
        <v>0.70687842595136996</v>
      </c>
      <c r="L476">
        <v>1.6322685373436501</v>
      </c>
    </row>
    <row r="477" spans="1:12">
      <c r="A477" t="s">
        <v>561</v>
      </c>
      <c r="B477">
        <v>11.935700000000001</v>
      </c>
      <c r="C477" t="s">
        <v>261</v>
      </c>
      <c r="D477">
        <v>5.2803500000000003</v>
      </c>
      <c r="E477" t="s">
        <v>562</v>
      </c>
      <c r="F477">
        <v>17.216049999999999</v>
      </c>
      <c r="H477" t="s">
        <v>564</v>
      </c>
      <c r="I477">
        <v>8.0423226054168193</v>
      </c>
      <c r="J477">
        <v>8.8513115236032203</v>
      </c>
      <c r="K477">
        <v>0.80898891818640295</v>
      </c>
      <c r="L477">
        <v>1.75198317252543</v>
      </c>
    </row>
    <row r="478" spans="1:12">
      <c r="A478" s="4" t="s">
        <v>672</v>
      </c>
      <c r="B478">
        <v>10.7829</v>
      </c>
      <c r="C478" t="s">
        <v>673</v>
      </c>
      <c r="D478">
        <v>6.1780499999999998</v>
      </c>
      <c r="E478" t="s">
        <v>251</v>
      </c>
      <c r="F478">
        <v>16.96095</v>
      </c>
      <c r="H478" t="s">
        <v>674</v>
      </c>
      <c r="I478">
        <v>5.3035129653785003</v>
      </c>
      <c r="J478">
        <v>6.7379299872752503</v>
      </c>
      <c r="K478">
        <v>1.43441702189675</v>
      </c>
      <c r="L478">
        <v>2.7027293004850899</v>
      </c>
    </row>
    <row r="479" spans="1:12">
      <c r="A479" s="4" t="s">
        <v>621</v>
      </c>
      <c r="B479">
        <v>9.7428799999999995</v>
      </c>
      <c r="C479" t="s">
        <v>622</v>
      </c>
      <c r="D479">
        <v>7.3423400000000001</v>
      </c>
      <c r="E479" t="s">
        <v>320</v>
      </c>
      <c r="F479">
        <v>17.08522</v>
      </c>
      <c r="H479" t="s">
        <v>623</v>
      </c>
      <c r="I479">
        <v>7.6409105083176803</v>
      </c>
      <c r="J479">
        <v>8.7049331786986794</v>
      </c>
      <c r="K479">
        <v>1.0640226703809901</v>
      </c>
      <c r="L479">
        <v>2.0907530540589199</v>
      </c>
    </row>
    <row r="480" spans="1:12">
      <c r="A480" t="s">
        <v>896</v>
      </c>
      <c r="B480">
        <v>7.5446299999999997</v>
      </c>
      <c r="C480" t="s">
        <v>897</v>
      </c>
      <c r="D480">
        <v>9.0504099999999994</v>
      </c>
      <c r="E480" t="s">
        <v>14</v>
      </c>
      <c r="F480">
        <v>16.595040000000001</v>
      </c>
      <c r="H480" t="s">
        <v>898</v>
      </c>
      <c r="I480">
        <v>7.9379137989424198</v>
      </c>
      <c r="J480">
        <v>9.0304118103341597</v>
      </c>
      <c r="K480">
        <v>1.09249801139174</v>
      </c>
      <c r="L480">
        <v>2.1324294494940501</v>
      </c>
    </row>
    <row r="481" spans="1:12">
      <c r="A481" t="s">
        <v>896</v>
      </c>
      <c r="B481">
        <v>7.5446299999999997</v>
      </c>
      <c r="C481" t="s">
        <v>897</v>
      </c>
      <c r="D481">
        <v>9.0504099999999994</v>
      </c>
      <c r="E481" t="s">
        <v>14</v>
      </c>
      <c r="F481">
        <v>16.595040000000001</v>
      </c>
      <c r="H481" t="s">
        <v>899</v>
      </c>
      <c r="I481">
        <v>6.60781820251729</v>
      </c>
      <c r="J481">
        <v>9.42245621973791</v>
      </c>
      <c r="K481">
        <v>2.81463801722062</v>
      </c>
      <c r="L481">
        <v>7.0354271455735304</v>
      </c>
    </row>
    <row r="482" spans="1:12">
      <c r="A482" t="s">
        <v>490</v>
      </c>
      <c r="B482">
        <v>8.4175599999999999</v>
      </c>
      <c r="C482" t="s">
        <v>488</v>
      </c>
      <c r="D482">
        <v>9.0504099999999994</v>
      </c>
      <c r="E482" t="s">
        <v>14</v>
      </c>
      <c r="F482">
        <v>17.467970000000001</v>
      </c>
      <c r="H482" t="s">
        <v>491</v>
      </c>
      <c r="I482">
        <v>6.1655091196818397</v>
      </c>
      <c r="J482">
        <v>6.5538125997149299</v>
      </c>
      <c r="K482">
        <v>0.38830348003308002</v>
      </c>
      <c r="L482">
        <v>1.3088533680888901</v>
      </c>
    </row>
    <row r="483" spans="1:12">
      <c r="A483" t="s">
        <v>490</v>
      </c>
      <c r="B483">
        <v>8.4175599999999999</v>
      </c>
      <c r="C483" t="s">
        <v>488</v>
      </c>
      <c r="D483">
        <v>9.0504099999999994</v>
      </c>
      <c r="E483" t="s">
        <v>14</v>
      </c>
      <c r="F483">
        <v>17.467970000000001</v>
      </c>
      <c r="H483" t="s">
        <v>492</v>
      </c>
      <c r="I483">
        <v>7.1020526854830202</v>
      </c>
      <c r="J483">
        <v>7.52498681781314</v>
      </c>
      <c r="K483">
        <v>0.42293413233011501</v>
      </c>
      <c r="L483">
        <v>1.3406513814174199</v>
      </c>
    </row>
    <row r="484" spans="1:12">
      <c r="A484" t="s">
        <v>1153</v>
      </c>
      <c r="B484">
        <v>7.88117</v>
      </c>
      <c r="C484" t="s">
        <v>1154</v>
      </c>
      <c r="D484">
        <v>8.1527100000000008</v>
      </c>
      <c r="E484" t="s">
        <v>226</v>
      </c>
      <c r="F484">
        <v>16.03388</v>
      </c>
      <c r="H484" t="s">
        <v>1155</v>
      </c>
      <c r="I484">
        <v>7.1220484371847199</v>
      </c>
      <c r="J484">
        <v>7.8839986316562003</v>
      </c>
      <c r="K484">
        <v>0.76195019447148404</v>
      </c>
      <c r="L484">
        <v>1.6957813855383099</v>
      </c>
    </row>
    <row r="485" spans="1:12">
      <c r="A485" t="s">
        <v>1153</v>
      </c>
      <c r="B485">
        <v>7.88117</v>
      </c>
      <c r="C485" t="s">
        <v>1154</v>
      </c>
      <c r="D485">
        <v>8.1527100000000008</v>
      </c>
      <c r="E485" t="s">
        <v>226</v>
      </c>
      <c r="F485">
        <v>16.03388</v>
      </c>
      <c r="H485" t="s">
        <v>1156</v>
      </c>
      <c r="I485">
        <v>6.5508110020660704</v>
      </c>
      <c r="J485">
        <v>7.3397467757710499</v>
      </c>
      <c r="K485">
        <v>0.78893577370498402</v>
      </c>
      <c r="L485">
        <v>1.7277994544366</v>
      </c>
    </row>
    <row r="486" spans="1:12">
      <c r="A486" s="4" t="s">
        <v>1045</v>
      </c>
      <c r="B486">
        <v>7.1646099999999997</v>
      </c>
      <c r="C486" t="s">
        <v>1043</v>
      </c>
      <c r="D486">
        <v>9.0504099999999994</v>
      </c>
      <c r="E486" t="s">
        <v>14</v>
      </c>
      <c r="F486">
        <v>16.215019999999999</v>
      </c>
      <c r="H486" t="s">
        <v>1046</v>
      </c>
      <c r="I486">
        <v>6.7178931616297604</v>
      </c>
      <c r="J486">
        <v>7.3486059400558403</v>
      </c>
      <c r="K486">
        <v>0.63071277842607598</v>
      </c>
      <c r="L486">
        <v>1.5483297729626899</v>
      </c>
    </row>
    <row r="487" spans="1:12">
      <c r="A487" s="4" t="s">
        <v>1045</v>
      </c>
      <c r="B487">
        <v>7.1646099999999997</v>
      </c>
      <c r="C487" t="s">
        <v>1043</v>
      </c>
      <c r="D487">
        <v>9.0504099999999994</v>
      </c>
      <c r="E487" t="s">
        <v>14</v>
      </c>
      <c r="F487">
        <v>16.215019999999999</v>
      </c>
      <c r="H487" t="s">
        <v>1047</v>
      </c>
      <c r="I487">
        <v>5.6297022151124496</v>
      </c>
      <c r="J487">
        <v>5.64827291569281</v>
      </c>
      <c r="K487">
        <v>1.8570700580354999E-2</v>
      </c>
      <c r="L487">
        <v>1.0129554325074299</v>
      </c>
    </row>
    <row r="488" spans="1:12">
      <c r="A488" s="5" t="s">
        <v>297</v>
      </c>
      <c r="B488">
        <v>8.9497</v>
      </c>
      <c r="C488" t="s">
        <v>298</v>
      </c>
      <c r="D488">
        <v>9.0504099999999994</v>
      </c>
      <c r="E488" t="s">
        <v>14</v>
      </c>
      <c r="F488">
        <v>18.000109999999999</v>
      </c>
      <c r="H488" t="s">
        <v>299</v>
      </c>
      <c r="I488">
        <v>6.30691094410939</v>
      </c>
      <c r="J488">
        <v>8.2169733925405293</v>
      </c>
      <c r="K488">
        <v>1.9100624484311399</v>
      </c>
      <c r="L488">
        <v>3.7582536729307399</v>
      </c>
    </row>
    <row r="489" spans="1:12">
      <c r="A489" t="s">
        <v>783</v>
      </c>
      <c r="B489">
        <v>7.7636000000000003</v>
      </c>
      <c r="C489" t="s">
        <v>780</v>
      </c>
      <c r="D489">
        <v>9.0504099999999994</v>
      </c>
      <c r="E489" t="s">
        <v>14</v>
      </c>
      <c r="F489">
        <v>16.81401</v>
      </c>
      <c r="H489" t="s">
        <v>784</v>
      </c>
      <c r="I489">
        <v>7.11965212349845</v>
      </c>
      <c r="J489">
        <v>8.7812771321804899</v>
      </c>
      <c r="K489">
        <v>1.6616250086820501</v>
      </c>
      <c r="L489">
        <v>3.1637267687913502</v>
      </c>
    </row>
    <row r="490" spans="1:12">
      <c r="A490" t="s">
        <v>783</v>
      </c>
      <c r="B490">
        <v>7.7636000000000003</v>
      </c>
      <c r="C490" t="s">
        <v>780</v>
      </c>
      <c r="D490">
        <v>9.0504099999999994</v>
      </c>
      <c r="E490" t="s">
        <v>14</v>
      </c>
      <c r="F490">
        <v>16.81401</v>
      </c>
      <c r="H490" t="s">
        <v>785</v>
      </c>
      <c r="I490">
        <v>6.2032036911498301</v>
      </c>
      <c r="J490">
        <v>7.6513520450553898</v>
      </c>
      <c r="K490">
        <v>1.44814835390556</v>
      </c>
      <c r="L490">
        <v>2.7285762378052998</v>
      </c>
    </row>
    <row r="491" spans="1:12">
      <c r="A491" t="s">
        <v>783</v>
      </c>
      <c r="B491">
        <v>7.7636000000000003</v>
      </c>
      <c r="C491" t="s">
        <v>780</v>
      </c>
      <c r="D491">
        <v>9.0504099999999994</v>
      </c>
      <c r="E491" t="s">
        <v>14</v>
      </c>
      <c r="F491">
        <v>16.81401</v>
      </c>
      <c r="H491" t="s">
        <v>786</v>
      </c>
      <c r="I491">
        <v>5.8035465363692804</v>
      </c>
      <c r="J491">
        <v>7.5463005063420203</v>
      </c>
      <c r="K491">
        <v>1.7427539699727399</v>
      </c>
      <c r="L491">
        <v>3.34673418668506</v>
      </c>
    </row>
    <row r="492" spans="1:12">
      <c r="A492" t="s">
        <v>860</v>
      </c>
      <c r="B492">
        <v>7.6013000000000002</v>
      </c>
      <c r="C492" t="s">
        <v>857</v>
      </c>
      <c r="D492">
        <v>9.0504099999999994</v>
      </c>
      <c r="E492" t="s">
        <v>14</v>
      </c>
      <c r="F492">
        <v>16.651710000000001</v>
      </c>
      <c r="H492" t="s">
        <v>861</v>
      </c>
      <c r="I492">
        <v>5.5614825054501704</v>
      </c>
      <c r="J492">
        <v>6.4423968171505797</v>
      </c>
      <c r="K492">
        <v>0.88091431170041001</v>
      </c>
      <c r="L492">
        <v>1.8415420135045</v>
      </c>
    </row>
    <row r="493" spans="1:12">
      <c r="A493" t="s">
        <v>860</v>
      </c>
      <c r="B493">
        <v>7.6013000000000002</v>
      </c>
      <c r="C493" t="s">
        <v>857</v>
      </c>
      <c r="D493">
        <v>9.0504099999999994</v>
      </c>
      <c r="E493" t="s">
        <v>14</v>
      </c>
      <c r="F493">
        <v>16.651710000000001</v>
      </c>
      <c r="H493" t="s">
        <v>862</v>
      </c>
      <c r="I493">
        <v>6.9601841703410896</v>
      </c>
      <c r="J493">
        <v>8.0440778495819192</v>
      </c>
      <c r="K493">
        <v>1.08389367924084</v>
      </c>
      <c r="L493">
        <v>2.1197493441294299</v>
      </c>
    </row>
    <row r="494" spans="1:12">
      <c r="A494" t="s">
        <v>860</v>
      </c>
      <c r="B494">
        <v>7.6013000000000002</v>
      </c>
      <c r="C494" t="s">
        <v>857</v>
      </c>
      <c r="D494">
        <v>9.0504099999999994</v>
      </c>
      <c r="E494" t="s">
        <v>14</v>
      </c>
      <c r="F494">
        <v>16.651710000000001</v>
      </c>
      <c r="H494" t="s">
        <v>863</v>
      </c>
      <c r="I494">
        <v>5.9025833613352097</v>
      </c>
      <c r="J494">
        <v>6.51615671554526</v>
      </c>
      <c r="K494">
        <v>0.613573354210044</v>
      </c>
      <c r="L494">
        <v>1.53004422549275</v>
      </c>
    </row>
    <row r="495" spans="1:12">
      <c r="A495" t="s">
        <v>595</v>
      </c>
      <c r="B495">
        <v>8.1281499999999998</v>
      </c>
      <c r="C495" t="s">
        <v>592</v>
      </c>
      <c r="D495">
        <v>9.0504099999999994</v>
      </c>
      <c r="E495" t="s">
        <v>14</v>
      </c>
      <c r="F495">
        <v>17.178560000000001</v>
      </c>
      <c r="H495" t="s">
        <v>596</v>
      </c>
      <c r="I495">
        <v>8.7156774166200108</v>
      </c>
      <c r="J495">
        <v>10.380515917188401</v>
      </c>
      <c r="K495">
        <v>1.6648385005684001</v>
      </c>
      <c r="L495">
        <v>3.1707815801653099</v>
      </c>
    </row>
    <row r="496" spans="1:12">
      <c r="A496" t="s">
        <v>595</v>
      </c>
      <c r="B496">
        <v>8.1281499999999998</v>
      </c>
      <c r="C496" t="s">
        <v>592</v>
      </c>
      <c r="D496">
        <v>9.0504099999999994</v>
      </c>
      <c r="E496" t="s">
        <v>14</v>
      </c>
      <c r="F496">
        <v>17.178560000000001</v>
      </c>
      <c r="H496" t="s">
        <v>597</v>
      </c>
      <c r="I496">
        <v>5.35238782378811</v>
      </c>
      <c r="J496">
        <v>6.5049756388627999</v>
      </c>
      <c r="K496">
        <v>1.1525878150747</v>
      </c>
      <c r="L496">
        <v>2.2231230673186499</v>
      </c>
    </row>
    <row r="497" spans="1:12">
      <c r="A497" t="s">
        <v>595</v>
      </c>
      <c r="B497">
        <v>8.1281499999999998</v>
      </c>
      <c r="C497" t="s">
        <v>592</v>
      </c>
      <c r="D497">
        <v>9.0504099999999994</v>
      </c>
      <c r="E497" t="s">
        <v>14</v>
      </c>
      <c r="F497">
        <v>17.178560000000001</v>
      </c>
      <c r="H497" t="s">
        <v>598</v>
      </c>
      <c r="I497">
        <v>7.7310296803949097</v>
      </c>
      <c r="J497">
        <v>8.7173643665708092</v>
      </c>
      <c r="K497">
        <v>0.98633468617590003</v>
      </c>
      <c r="L497">
        <v>1.98114529007463</v>
      </c>
    </row>
    <row r="498" spans="1:12">
      <c r="A498" t="s">
        <v>595</v>
      </c>
      <c r="B498">
        <v>8.1281499999999998</v>
      </c>
      <c r="C498" t="s">
        <v>592</v>
      </c>
      <c r="D498">
        <v>9.0504099999999994</v>
      </c>
      <c r="E498" t="s">
        <v>14</v>
      </c>
      <c r="F498">
        <v>17.178560000000001</v>
      </c>
      <c r="H498" t="s">
        <v>599</v>
      </c>
      <c r="I498">
        <v>5.1949426215005099</v>
      </c>
      <c r="J498">
        <v>4.7889235489328597</v>
      </c>
      <c r="K498">
        <v>-0.40601907256764302</v>
      </c>
      <c r="L498">
        <v>0.75470300694775805</v>
      </c>
    </row>
    <row r="499" spans="1:12">
      <c r="A499" t="s">
        <v>595</v>
      </c>
      <c r="B499">
        <v>8.1281499999999998</v>
      </c>
      <c r="C499" t="s">
        <v>592</v>
      </c>
      <c r="D499">
        <v>9.0504099999999994</v>
      </c>
      <c r="E499" t="s">
        <v>14</v>
      </c>
      <c r="F499">
        <v>17.178560000000001</v>
      </c>
      <c r="H499" t="s">
        <v>600</v>
      </c>
      <c r="I499">
        <v>7.25197556785802</v>
      </c>
      <c r="J499">
        <v>8.3320509987147506</v>
      </c>
      <c r="K499">
        <v>1.08007543085674</v>
      </c>
      <c r="L499">
        <v>2.11414661572437</v>
      </c>
    </row>
    <row r="500" spans="1:12">
      <c r="A500" t="s">
        <v>478</v>
      </c>
      <c r="B500">
        <v>8.4232399999999998</v>
      </c>
      <c r="C500" t="s">
        <v>479</v>
      </c>
      <c r="D500">
        <v>9.0504099999999994</v>
      </c>
      <c r="E500" t="s">
        <v>14</v>
      </c>
      <c r="F500">
        <v>17.473649999999999</v>
      </c>
      <c r="H500" t="s">
        <v>480</v>
      </c>
      <c r="I500">
        <v>4.0509322318617098</v>
      </c>
      <c r="J500">
        <v>5.1536082858896197</v>
      </c>
      <c r="K500">
        <v>1.1026760540279099</v>
      </c>
      <c r="L500">
        <v>2.1475266786530001</v>
      </c>
    </row>
    <row r="501" spans="1:12">
      <c r="A501" t="s">
        <v>478</v>
      </c>
      <c r="B501">
        <v>8.4232399999999998</v>
      </c>
      <c r="C501" t="s">
        <v>479</v>
      </c>
      <c r="D501">
        <v>9.0504099999999994</v>
      </c>
      <c r="E501" t="s">
        <v>14</v>
      </c>
      <c r="F501">
        <v>17.473649999999999</v>
      </c>
      <c r="H501" t="s">
        <v>481</v>
      </c>
      <c r="I501">
        <v>7.8731425234523602</v>
      </c>
      <c r="J501">
        <v>8.8743872936185202</v>
      </c>
      <c r="K501">
        <v>1.00124477016616</v>
      </c>
      <c r="L501">
        <v>2.0017263625156301</v>
      </c>
    </row>
    <row r="502" spans="1:12">
      <c r="A502" s="4" t="s">
        <v>317</v>
      </c>
      <c r="B502">
        <v>9.7964599999999997</v>
      </c>
      <c r="C502" t="s">
        <v>163</v>
      </c>
      <c r="D502">
        <v>8.1527100000000008</v>
      </c>
      <c r="E502" t="s">
        <v>226</v>
      </c>
      <c r="F502">
        <v>17.949169999999999</v>
      </c>
      <c r="H502" t="s">
        <v>318</v>
      </c>
      <c r="I502">
        <v>3.9966047545655599</v>
      </c>
      <c r="J502">
        <v>5.4570114500253002</v>
      </c>
      <c r="K502">
        <v>1.4604066954597501</v>
      </c>
      <c r="L502">
        <v>2.7518592755584899</v>
      </c>
    </row>
    <row r="503" spans="1:12">
      <c r="A503" t="s">
        <v>950</v>
      </c>
      <c r="B503">
        <v>8.4773999999999994</v>
      </c>
      <c r="C503" t="s">
        <v>453</v>
      </c>
      <c r="D503">
        <v>7.9453500000000004</v>
      </c>
      <c r="E503" t="s">
        <v>85</v>
      </c>
      <c r="F503">
        <v>16.422750000000001</v>
      </c>
      <c r="H503" t="s">
        <v>951</v>
      </c>
      <c r="I503">
        <v>5.9766175274414097</v>
      </c>
      <c r="J503">
        <v>6.9947312285169598</v>
      </c>
      <c r="K503">
        <v>1.0181137010755501</v>
      </c>
      <c r="L503">
        <v>2.02526922307869</v>
      </c>
    </row>
    <row r="504" spans="1:12">
      <c r="A504" t="s">
        <v>950</v>
      </c>
      <c r="B504">
        <v>8.4773999999999994</v>
      </c>
      <c r="C504" t="s">
        <v>453</v>
      </c>
      <c r="D504">
        <v>7.9453500000000004</v>
      </c>
      <c r="E504" t="s">
        <v>85</v>
      </c>
      <c r="F504">
        <v>16.422750000000001</v>
      </c>
      <c r="H504" t="s">
        <v>952</v>
      </c>
      <c r="I504">
        <v>7.2426423819455401</v>
      </c>
      <c r="J504">
        <v>7.5449514305001601</v>
      </c>
      <c r="K504">
        <v>0.30230904855462098</v>
      </c>
      <c r="L504">
        <v>1.23311645061204</v>
      </c>
    </row>
    <row r="505" spans="1:12">
      <c r="A505" t="s">
        <v>950</v>
      </c>
      <c r="B505">
        <v>8.4773999999999994</v>
      </c>
      <c r="C505" t="s">
        <v>453</v>
      </c>
      <c r="D505">
        <v>7.9453500000000004</v>
      </c>
      <c r="E505" t="s">
        <v>85</v>
      </c>
      <c r="F505">
        <v>16.422750000000001</v>
      </c>
      <c r="H505" t="s">
        <v>953</v>
      </c>
      <c r="I505">
        <v>2.3728781328803001</v>
      </c>
      <c r="J505">
        <v>2.6185988640036402</v>
      </c>
      <c r="K505">
        <v>0.245720731123346</v>
      </c>
      <c r="L505">
        <v>1.1856849588997</v>
      </c>
    </row>
    <row r="506" spans="1:12">
      <c r="A506" t="s">
        <v>518</v>
      </c>
      <c r="B506">
        <v>8.2787600000000001</v>
      </c>
      <c r="C506" t="s">
        <v>519</v>
      </c>
      <c r="D506">
        <v>9.0504099999999994</v>
      </c>
      <c r="E506" t="s">
        <v>14</v>
      </c>
      <c r="F506">
        <v>17.329170000000001</v>
      </c>
      <c r="H506" t="s">
        <v>520</v>
      </c>
      <c r="I506">
        <v>8.3576590778905206</v>
      </c>
      <c r="J506">
        <v>9.5394863930919698</v>
      </c>
      <c r="K506">
        <v>1.18182731520145</v>
      </c>
      <c r="L506">
        <v>2.2686394065998599</v>
      </c>
    </row>
    <row r="507" spans="1:12">
      <c r="A507" s="4" t="s">
        <v>603</v>
      </c>
      <c r="B507">
        <v>9.0236900000000002</v>
      </c>
      <c r="C507" t="s">
        <v>604</v>
      </c>
      <c r="D507">
        <v>8.1527100000000008</v>
      </c>
      <c r="E507" t="s">
        <v>226</v>
      </c>
      <c r="F507">
        <v>17.176400000000001</v>
      </c>
      <c r="H507" t="s">
        <v>605</v>
      </c>
      <c r="I507">
        <v>5.7771398415493698</v>
      </c>
      <c r="J507">
        <v>7.4765912068664999</v>
      </c>
      <c r="K507">
        <v>1.6994513653171299</v>
      </c>
      <c r="L507">
        <v>3.2477742720678799</v>
      </c>
    </row>
    <row r="508" spans="1:12">
      <c r="A508" t="s">
        <v>1039</v>
      </c>
      <c r="B508">
        <v>7.1702899999999996</v>
      </c>
      <c r="C508" t="s">
        <v>1040</v>
      </c>
      <c r="D508">
        <v>9.0504099999999994</v>
      </c>
      <c r="E508" t="s">
        <v>14</v>
      </c>
      <c r="F508">
        <v>16.220700000000001</v>
      </c>
      <c r="H508" t="s">
        <v>1041</v>
      </c>
      <c r="I508">
        <v>4.1291314283790204</v>
      </c>
      <c r="J508">
        <v>5.8343767074829396</v>
      </c>
      <c r="K508">
        <v>1.7052452791039201</v>
      </c>
      <c r="L508">
        <v>3.26084367325566</v>
      </c>
    </row>
    <row r="509" spans="1:12">
      <c r="A509" s="4" t="s">
        <v>844</v>
      </c>
      <c r="B509">
        <v>8.5070999999999994</v>
      </c>
      <c r="C509" t="s">
        <v>845</v>
      </c>
      <c r="D509">
        <v>8.1527100000000008</v>
      </c>
      <c r="E509" t="s">
        <v>226</v>
      </c>
      <c r="F509">
        <v>16.65981</v>
      </c>
      <c r="H509" t="s">
        <v>846</v>
      </c>
      <c r="I509">
        <v>7.26557041144902</v>
      </c>
      <c r="J509">
        <v>8.1218189570954102</v>
      </c>
      <c r="K509">
        <v>0.85624854564638997</v>
      </c>
      <c r="L509">
        <v>1.81032477932714</v>
      </c>
    </row>
    <row r="510" spans="1:12">
      <c r="A510" s="4" t="s">
        <v>844</v>
      </c>
      <c r="B510">
        <v>8.5070999999999994</v>
      </c>
      <c r="C510" t="s">
        <v>845</v>
      </c>
      <c r="D510">
        <v>8.1527100000000008</v>
      </c>
      <c r="E510" t="s">
        <v>226</v>
      </c>
      <c r="F510">
        <v>16.65981</v>
      </c>
      <c r="H510" t="s">
        <v>847</v>
      </c>
      <c r="I510">
        <v>7.0581330999096297</v>
      </c>
      <c r="J510">
        <v>8.2333928511698602</v>
      </c>
      <c r="K510">
        <v>1.1752597512602201</v>
      </c>
      <c r="L510">
        <v>2.2583353769315999</v>
      </c>
    </row>
    <row r="511" spans="1:12">
      <c r="A511" t="s">
        <v>160</v>
      </c>
      <c r="B511">
        <v>9.8021499999999993</v>
      </c>
      <c r="C511" t="s">
        <v>156</v>
      </c>
      <c r="D511">
        <v>9.0504099999999994</v>
      </c>
      <c r="E511" t="s">
        <v>14</v>
      </c>
      <c r="F511">
        <v>18.85256</v>
      </c>
      <c r="H511" t="s">
        <v>161</v>
      </c>
      <c r="I511">
        <v>4.6119881321797802</v>
      </c>
      <c r="J511">
        <v>7.0332225353419799</v>
      </c>
      <c r="K511">
        <v>2.4212344031622002</v>
      </c>
      <c r="L511">
        <v>5.3562912254080501</v>
      </c>
    </row>
    <row r="512" spans="1:12">
      <c r="A512" t="s">
        <v>633</v>
      </c>
      <c r="B512">
        <v>8.9235399999999991</v>
      </c>
      <c r="C512" t="s">
        <v>312</v>
      </c>
      <c r="D512">
        <v>8.1527100000000008</v>
      </c>
      <c r="E512" t="s">
        <v>226</v>
      </c>
      <c r="F512">
        <v>17.076250000000002</v>
      </c>
      <c r="H512" t="s">
        <v>634</v>
      </c>
      <c r="I512">
        <v>6.8958893804139896</v>
      </c>
      <c r="J512">
        <v>8.2025252497342294</v>
      </c>
      <c r="K512">
        <v>1.30663586932024</v>
      </c>
      <c r="L512">
        <v>2.4736405412184799</v>
      </c>
    </row>
    <row r="513" spans="1:12">
      <c r="A513" t="s">
        <v>247</v>
      </c>
      <c r="B513">
        <v>9.19346</v>
      </c>
      <c r="C513" t="s">
        <v>248</v>
      </c>
      <c r="D513">
        <v>9.0504099999999994</v>
      </c>
      <c r="E513" t="s">
        <v>14</v>
      </c>
      <c r="F513">
        <v>18.243870000000001</v>
      </c>
      <c r="H513" t="s">
        <v>249</v>
      </c>
      <c r="I513">
        <v>8.93320702680934</v>
      </c>
      <c r="J513">
        <v>9.5286657454786994</v>
      </c>
      <c r="K513">
        <v>0.59545871866935896</v>
      </c>
      <c r="L513">
        <v>1.51095293111113</v>
      </c>
    </row>
    <row r="514" spans="1:12">
      <c r="A514" s="5" t="s">
        <v>653</v>
      </c>
      <c r="B514">
        <v>7.98651</v>
      </c>
      <c r="C514" t="s">
        <v>654</v>
      </c>
      <c r="D514">
        <v>9.0504099999999994</v>
      </c>
      <c r="E514" t="s">
        <v>14</v>
      </c>
      <c r="F514">
        <v>17.036919999999999</v>
      </c>
      <c r="H514" t="s">
        <v>655</v>
      </c>
      <c r="I514">
        <v>11.633909992318699</v>
      </c>
      <c r="J514">
        <v>12.7725010683966</v>
      </c>
      <c r="K514">
        <v>1.1385910760779001</v>
      </c>
      <c r="L514">
        <v>2.2016590596747401</v>
      </c>
    </row>
    <row r="515" spans="1:12">
      <c r="A515" t="s">
        <v>439</v>
      </c>
      <c r="B515">
        <v>9.42957</v>
      </c>
      <c r="C515" t="s">
        <v>440</v>
      </c>
      <c r="D515">
        <v>8.1527100000000008</v>
      </c>
      <c r="E515" t="s">
        <v>226</v>
      </c>
      <c r="F515">
        <v>17.582280000000001</v>
      </c>
      <c r="H515" t="s">
        <v>441</v>
      </c>
      <c r="I515">
        <v>7.01872902028179</v>
      </c>
      <c r="J515">
        <v>8.0937135361412693</v>
      </c>
      <c r="K515">
        <v>1.07498451585948</v>
      </c>
      <c r="L515">
        <v>2.1066994610289198</v>
      </c>
    </row>
    <row r="516" spans="1:12">
      <c r="A516" t="s">
        <v>1062</v>
      </c>
      <c r="B516">
        <v>7.1110199999999999</v>
      </c>
      <c r="C516" t="s">
        <v>1063</v>
      </c>
      <c r="D516">
        <v>9.0504099999999994</v>
      </c>
      <c r="E516" t="s">
        <v>14</v>
      </c>
      <c r="F516">
        <v>16.161429999999999</v>
      </c>
      <c r="H516" t="s">
        <v>1064</v>
      </c>
      <c r="I516">
        <v>6.5108338278172297</v>
      </c>
      <c r="J516">
        <v>7.7311733858896998</v>
      </c>
      <c r="K516">
        <v>1.2203395580724701</v>
      </c>
      <c r="L516">
        <v>2.3300155095244102</v>
      </c>
    </row>
    <row r="517" spans="1:12">
      <c r="A517" t="s">
        <v>1062</v>
      </c>
      <c r="B517">
        <v>7.1110199999999999</v>
      </c>
      <c r="C517" t="s">
        <v>1063</v>
      </c>
      <c r="D517">
        <v>9.0504099999999994</v>
      </c>
      <c r="E517" t="s">
        <v>14</v>
      </c>
      <c r="F517">
        <v>16.161429999999999</v>
      </c>
      <c r="H517" t="s">
        <v>1065</v>
      </c>
      <c r="I517">
        <v>6.75733854124248</v>
      </c>
      <c r="J517">
        <v>7.6177838486466198</v>
      </c>
      <c r="K517">
        <v>0.86044530740413405</v>
      </c>
      <c r="L517">
        <v>1.81559863331313</v>
      </c>
    </row>
    <row r="518" spans="1:12">
      <c r="A518" t="s">
        <v>416</v>
      </c>
      <c r="B518">
        <v>8.6072500000000005</v>
      </c>
      <c r="C518" t="s">
        <v>410</v>
      </c>
      <c r="D518">
        <v>9.0504099999999994</v>
      </c>
      <c r="E518" t="s">
        <v>14</v>
      </c>
      <c r="F518">
        <v>17.65766</v>
      </c>
      <c r="H518" t="s">
        <v>417</v>
      </c>
      <c r="I518">
        <v>5.4791070671590303</v>
      </c>
      <c r="J518">
        <v>7.1775797910482702</v>
      </c>
      <c r="K518">
        <v>1.6984727238892401</v>
      </c>
      <c r="L518">
        <v>3.2455719156581102</v>
      </c>
    </row>
    <row r="519" spans="1:12">
      <c r="A519" t="s">
        <v>273</v>
      </c>
      <c r="B519">
        <v>9.0394100000000002</v>
      </c>
      <c r="C519" t="s">
        <v>274</v>
      </c>
      <c r="D519">
        <v>9.0504099999999994</v>
      </c>
      <c r="E519" t="s">
        <v>14</v>
      </c>
      <c r="F519">
        <v>18.08982</v>
      </c>
      <c r="H519" t="s">
        <v>275</v>
      </c>
      <c r="I519">
        <v>6.2521163096052099</v>
      </c>
      <c r="J519">
        <v>7.9830335895088904</v>
      </c>
      <c r="K519">
        <v>1.7309172799036801</v>
      </c>
      <c r="L519">
        <v>3.31938801248402</v>
      </c>
    </row>
    <row r="520" spans="1:12">
      <c r="A520" t="s">
        <v>1008</v>
      </c>
      <c r="B520">
        <v>7.2643000000000004</v>
      </c>
      <c r="C520" t="s">
        <v>1009</v>
      </c>
      <c r="D520">
        <v>9.0504099999999994</v>
      </c>
      <c r="E520" t="s">
        <v>14</v>
      </c>
      <c r="F520">
        <v>16.314710000000002</v>
      </c>
      <c r="H520" t="s">
        <v>1010</v>
      </c>
      <c r="I520">
        <v>5.7392093503525698</v>
      </c>
      <c r="J520">
        <v>7.1146577026234201</v>
      </c>
      <c r="K520">
        <v>1.37544835227085</v>
      </c>
      <c r="L520">
        <v>2.5944852828876099</v>
      </c>
    </row>
    <row r="521" spans="1:12">
      <c r="A521" s="4" t="s">
        <v>1195</v>
      </c>
      <c r="B521">
        <v>10.8232</v>
      </c>
      <c r="C521" t="s">
        <v>51</v>
      </c>
      <c r="D521">
        <v>5.0729800000000003</v>
      </c>
      <c r="E521" t="s">
        <v>1187</v>
      </c>
      <c r="F521">
        <v>15.896179999999999</v>
      </c>
      <c r="H521" t="s">
        <v>1196</v>
      </c>
      <c r="I521">
        <v>6.5834250709423898</v>
      </c>
      <c r="J521">
        <v>7.1745259516088504</v>
      </c>
      <c r="K521">
        <v>0.59110088066646405</v>
      </c>
      <c r="L521">
        <v>1.50639579790254</v>
      </c>
    </row>
    <row r="522" spans="1:12">
      <c r="A522" t="s">
        <v>452</v>
      </c>
      <c r="B522">
        <v>8.4773999999999994</v>
      </c>
      <c r="C522" t="s">
        <v>453</v>
      </c>
      <c r="D522">
        <v>9.0504099999999994</v>
      </c>
      <c r="E522" t="s">
        <v>14</v>
      </c>
      <c r="F522">
        <v>17.527809999999999</v>
      </c>
      <c r="H522" t="s">
        <v>454</v>
      </c>
      <c r="I522">
        <v>5.4620048154139997</v>
      </c>
      <c r="J522">
        <v>6.5158595921799503</v>
      </c>
      <c r="K522">
        <v>1.0538547767659501</v>
      </c>
      <c r="L522">
        <v>2.0760695511744398</v>
      </c>
    </row>
    <row r="523" spans="1:12">
      <c r="A523" t="s">
        <v>260</v>
      </c>
      <c r="B523">
        <v>11.935700000000001</v>
      </c>
      <c r="C523" t="s">
        <v>261</v>
      </c>
      <c r="D523">
        <v>6.1780499999999998</v>
      </c>
      <c r="E523" t="s">
        <v>251</v>
      </c>
      <c r="F523">
        <v>18.11375</v>
      </c>
      <c r="H523" t="s">
        <v>262</v>
      </c>
      <c r="I523">
        <v>9.4728024087447693</v>
      </c>
      <c r="J523">
        <v>11.1770661301447</v>
      </c>
      <c r="K523">
        <v>1.7042637213998999</v>
      </c>
      <c r="L523">
        <v>3.2586258673003301</v>
      </c>
    </row>
    <row r="524" spans="1:12">
      <c r="A524" s="5" t="s">
        <v>12</v>
      </c>
      <c r="B524">
        <v>12.0359</v>
      </c>
      <c r="C524" t="s">
        <v>13</v>
      </c>
      <c r="D524">
        <v>9.0504099999999994</v>
      </c>
      <c r="E524" t="s">
        <v>14</v>
      </c>
      <c r="F524">
        <v>21.086310000000001</v>
      </c>
      <c r="H524" t="s">
        <v>15</v>
      </c>
      <c r="I524">
        <v>6.4006474554283299</v>
      </c>
      <c r="J524">
        <v>7.4022690102547903</v>
      </c>
      <c r="K524">
        <v>1.00162155482646</v>
      </c>
      <c r="L524">
        <v>2.0022492161080101</v>
      </c>
    </row>
    <row r="525" spans="1:12">
      <c r="A525" s="5" t="s">
        <v>12</v>
      </c>
      <c r="B525">
        <v>12.0359</v>
      </c>
      <c r="C525" t="s">
        <v>13</v>
      </c>
      <c r="D525">
        <v>9.0504099999999994</v>
      </c>
      <c r="E525" t="s">
        <v>14</v>
      </c>
      <c r="F525">
        <v>21.086310000000001</v>
      </c>
      <c r="H525" t="s">
        <v>16</v>
      </c>
      <c r="I525">
        <v>6.5324616898104804</v>
      </c>
      <c r="J525">
        <v>6.6832324029507397</v>
      </c>
      <c r="K525">
        <v>0.15077071314026</v>
      </c>
      <c r="L525">
        <v>1.11016238201022</v>
      </c>
    </row>
    <row r="526" spans="1:12">
      <c r="A526" t="s">
        <v>270</v>
      </c>
      <c r="B526">
        <v>9.95031</v>
      </c>
      <c r="C526" t="s">
        <v>108</v>
      </c>
      <c r="D526">
        <v>8.1527100000000008</v>
      </c>
      <c r="E526" t="s">
        <v>226</v>
      </c>
      <c r="F526">
        <v>18.103020000000001</v>
      </c>
      <c r="H526" t="s">
        <v>271</v>
      </c>
      <c r="I526">
        <v>8.0116449082061507</v>
      </c>
      <c r="J526">
        <v>8.8213552169021803</v>
      </c>
      <c r="K526">
        <v>0.809710308696026</v>
      </c>
      <c r="L526">
        <v>1.7528594353775</v>
      </c>
    </row>
    <row r="527" spans="1:12">
      <c r="A527" t="s">
        <v>270</v>
      </c>
      <c r="B527">
        <v>9.95031</v>
      </c>
      <c r="C527" t="s">
        <v>108</v>
      </c>
      <c r="D527">
        <v>8.1527100000000008</v>
      </c>
      <c r="E527" t="s">
        <v>226</v>
      </c>
      <c r="F527">
        <v>18.103020000000001</v>
      </c>
      <c r="H527" t="s">
        <v>272</v>
      </c>
      <c r="I527">
        <v>5.7634627186490404</v>
      </c>
      <c r="J527">
        <v>7.0539251189887997</v>
      </c>
      <c r="K527">
        <v>1.29046240033976</v>
      </c>
      <c r="L527">
        <v>2.4460644215151501</v>
      </c>
    </row>
    <row r="528" spans="1:12">
      <c r="A528" s="4" t="s">
        <v>389</v>
      </c>
      <c r="B528">
        <v>8.6493500000000001</v>
      </c>
      <c r="C528" t="s">
        <v>390</v>
      </c>
      <c r="D528">
        <v>9.0504099999999994</v>
      </c>
      <c r="E528" t="s">
        <v>14</v>
      </c>
      <c r="F528">
        <v>17.699760000000001</v>
      </c>
      <c r="H528" t="s">
        <v>391</v>
      </c>
      <c r="I528">
        <v>6.3435769823308101</v>
      </c>
      <c r="J528">
        <v>7.3838506668506403</v>
      </c>
      <c r="K528">
        <v>1.0402736845198299</v>
      </c>
      <c r="L528">
        <v>2.0566177642115102</v>
      </c>
    </row>
    <row r="529" spans="1:12">
      <c r="A529" t="s">
        <v>311</v>
      </c>
      <c r="B529">
        <v>8.9235399999999991</v>
      </c>
      <c r="C529" t="s">
        <v>312</v>
      </c>
      <c r="D529">
        <v>9.0504099999999994</v>
      </c>
      <c r="E529" t="s">
        <v>14</v>
      </c>
      <c r="F529">
        <v>17.973949999999999</v>
      </c>
      <c r="H529" t="s">
        <v>313</v>
      </c>
      <c r="I529">
        <v>7.72581381364117</v>
      </c>
      <c r="J529">
        <v>8.4890946696197105</v>
      </c>
      <c r="K529">
        <v>0.763280855978547</v>
      </c>
      <c r="L529">
        <v>1.69734620132416</v>
      </c>
    </row>
    <row r="530" spans="1:12">
      <c r="A530" s="5" t="s">
        <v>150</v>
      </c>
      <c r="B530">
        <v>9.8430300000000006</v>
      </c>
      <c r="C530" t="s">
        <v>151</v>
      </c>
      <c r="D530">
        <v>9.0504099999999994</v>
      </c>
      <c r="E530" t="s">
        <v>14</v>
      </c>
      <c r="F530">
        <v>18.893439999999998</v>
      </c>
      <c r="H530" t="s">
        <v>152</v>
      </c>
      <c r="I530">
        <v>8.4484088237781396</v>
      </c>
      <c r="J530">
        <v>10.996749557434001</v>
      </c>
      <c r="K530">
        <v>2.5483407336558601</v>
      </c>
      <c r="L530">
        <v>5.8496111832875597</v>
      </c>
    </row>
    <row r="531" spans="1:12">
      <c r="A531" s="5" t="s">
        <v>150</v>
      </c>
      <c r="B531">
        <v>9.8430300000000006</v>
      </c>
      <c r="C531" t="s">
        <v>151</v>
      </c>
      <c r="D531">
        <v>9.0504099999999994</v>
      </c>
      <c r="E531" t="s">
        <v>14</v>
      </c>
      <c r="F531">
        <v>18.893439999999998</v>
      </c>
      <c r="H531" t="s">
        <v>153</v>
      </c>
      <c r="I531">
        <v>9.7918060048531999</v>
      </c>
      <c r="J531">
        <v>11.4994575793349</v>
      </c>
      <c r="K531">
        <v>1.7076515744817</v>
      </c>
      <c r="L531">
        <v>3.2662870276547</v>
      </c>
    </row>
    <row r="532" spans="1:12">
      <c r="A532" s="5" t="s">
        <v>150</v>
      </c>
      <c r="B532">
        <v>9.8430300000000006</v>
      </c>
      <c r="C532" t="s">
        <v>151</v>
      </c>
      <c r="D532">
        <v>9.0504099999999994</v>
      </c>
      <c r="E532" t="s">
        <v>14</v>
      </c>
      <c r="F532">
        <v>18.893439999999998</v>
      </c>
      <c r="H532" t="s">
        <v>154</v>
      </c>
      <c r="I532">
        <v>9.1346906628707902</v>
      </c>
      <c r="J532">
        <v>11.3494590559658</v>
      </c>
      <c r="K532">
        <v>2.21476839309498</v>
      </c>
      <c r="L532">
        <v>4.6420703705369801</v>
      </c>
    </row>
    <row r="533" spans="1:12">
      <c r="A533" t="s">
        <v>936</v>
      </c>
      <c r="B533">
        <v>7.3903299999999996</v>
      </c>
      <c r="C533" t="s">
        <v>937</v>
      </c>
      <c r="D533">
        <v>9.0504099999999994</v>
      </c>
      <c r="E533" t="s">
        <v>14</v>
      </c>
      <c r="F533">
        <v>16.440740000000002</v>
      </c>
      <c r="H533" t="s">
        <v>938</v>
      </c>
      <c r="I533">
        <v>7.2684355657525499</v>
      </c>
      <c r="J533">
        <v>7.9910719846751999</v>
      </c>
      <c r="K533">
        <v>0.72263641892265396</v>
      </c>
      <c r="L533">
        <v>1.6501948904244499</v>
      </c>
    </row>
    <row r="534" spans="1:12">
      <c r="A534" t="s">
        <v>936</v>
      </c>
      <c r="B534">
        <v>7.3903299999999996</v>
      </c>
      <c r="C534" t="s">
        <v>937</v>
      </c>
      <c r="D534">
        <v>9.0504099999999994</v>
      </c>
      <c r="E534" t="s">
        <v>14</v>
      </c>
      <c r="F534">
        <v>16.440740000000002</v>
      </c>
      <c r="H534" t="s">
        <v>939</v>
      </c>
      <c r="I534">
        <v>6.2182285052687698</v>
      </c>
      <c r="J534">
        <v>6.7633287297806497</v>
      </c>
      <c r="K534">
        <v>0.545100224511883</v>
      </c>
      <c r="L534">
        <v>1.45912170639719</v>
      </c>
    </row>
    <row r="535" spans="1:12">
      <c r="A535" t="s">
        <v>936</v>
      </c>
      <c r="B535">
        <v>7.3903299999999996</v>
      </c>
      <c r="C535" t="s">
        <v>937</v>
      </c>
      <c r="D535">
        <v>9.0504099999999994</v>
      </c>
      <c r="E535" t="s">
        <v>14</v>
      </c>
      <c r="F535">
        <v>16.440740000000002</v>
      </c>
      <c r="H535" t="s">
        <v>940</v>
      </c>
      <c r="I535">
        <v>6.1461171231470004</v>
      </c>
      <c r="J535">
        <v>6.8314032106544298</v>
      </c>
      <c r="K535">
        <v>0.68528608750742703</v>
      </c>
      <c r="L535">
        <v>1.6080208216057399</v>
      </c>
    </row>
    <row r="536" spans="1:12">
      <c r="A536" s="4" t="s">
        <v>630</v>
      </c>
      <c r="B536">
        <v>8.0280000000000005</v>
      </c>
      <c r="C536" t="s">
        <v>628</v>
      </c>
      <c r="D536">
        <v>9.0504099999999994</v>
      </c>
      <c r="E536" t="s">
        <v>14</v>
      </c>
      <c r="F536">
        <v>17.078410000000002</v>
      </c>
      <c r="H536" t="s">
        <v>631</v>
      </c>
      <c r="I536">
        <v>5.9616959117968804</v>
      </c>
      <c r="J536">
        <v>7.7307111002143003</v>
      </c>
      <c r="K536">
        <v>1.7690151884174199</v>
      </c>
      <c r="L536">
        <v>3.40821226111732</v>
      </c>
    </row>
    <row r="537" spans="1:12">
      <c r="A537" s="4" t="s">
        <v>630</v>
      </c>
      <c r="B537">
        <v>8.0280000000000005</v>
      </c>
      <c r="C537" t="s">
        <v>628</v>
      </c>
      <c r="D537">
        <v>9.0504099999999994</v>
      </c>
      <c r="E537" t="s">
        <v>14</v>
      </c>
      <c r="F537">
        <v>17.078410000000002</v>
      </c>
      <c r="H537" t="s">
        <v>632</v>
      </c>
      <c r="I537">
        <v>5.3446625665999798</v>
      </c>
      <c r="J537">
        <v>6.4133267913073002</v>
      </c>
      <c r="K537">
        <v>1.0686642247073199</v>
      </c>
      <c r="L537">
        <v>2.0974904248545201</v>
      </c>
    </row>
    <row r="538" spans="1:12">
      <c r="A538" t="s">
        <v>933</v>
      </c>
      <c r="B538">
        <v>7.3961499999999996</v>
      </c>
      <c r="C538" t="s">
        <v>934</v>
      </c>
      <c r="D538">
        <v>9.0504099999999994</v>
      </c>
      <c r="E538" t="s">
        <v>14</v>
      </c>
      <c r="F538">
        <v>16.446560000000002</v>
      </c>
      <c r="H538" t="s">
        <v>935</v>
      </c>
      <c r="I538">
        <v>6.7937751979602803</v>
      </c>
      <c r="J538">
        <v>8.1769901382528296</v>
      </c>
      <c r="K538">
        <v>1.38321494029255</v>
      </c>
      <c r="L538">
        <v>2.60849006813394</v>
      </c>
    </row>
    <row r="539" spans="1:12">
      <c r="A539" s="6" t="s">
        <v>965</v>
      </c>
      <c r="B539">
        <v>8.2226199999999992</v>
      </c>
      <c r="C539" t="s">
        <v>540</v>
      </c>
      <c r="D539">
        <v>8.1527100000000008</v>
      </c>
      <c r="E539" t="s">
        <v>226</v>
      </c>
      <c r="F539">
        <v>16.375330000000002</v>
      </c>
      <c r="H539" t="s">
        <v>966</v>
      </c>
      <c r="I539">
        <v>9.0071017600650602</v>
      </c>
      <c r="J539">
        <v>9.9544831130966394</v>
      </c>
      <c r="K539">
        <v>0.947381353031583</v>
      </c>
      <c r="L539">
        <v>1.92836928125611</v>
      </c>
    </row>
    <row r="540" spans="1:12">
      <c r="A540" s="6" t="s">
        <v>965</v>
      </c>
      <c r="B540">
        <v>8.2226199999999992</v>
      </c>
      <c r="C540" t="s">
        <v>540</v>
      </c>
      <c r="D540">
        <v>8.1527100000000008</v>
      </c>
      <c r="E540" t="s">
        <v>226</v>
      </c>
      <c r="F540">
        <v>16.375330000000002</v>
      </c>
      <c r="H540" t="s">
        <v>967</v>
      </c>
      <c r="I540">
        <v>9.2561583913145498</v>
      </c>
      <c r="J540">
        <v>10.5407038504563</v>
      </c>
      <c r="K540">
        <v>1.28454545914178</v>
      </c>
      <c r="L540">
        <v>2.4360528945568598</v>
      </c>
    </row>
    <row r="541" spans="1:12">
      <c r="A541" s="4" t="s">
        <v>17</v>
      </c>
      <c r="B541">
        <v>12.0359</v>
      </c>
      <c r="C541" t="s">
        <v>13</v>
      </c>
      <c r="D541">
        <v>9.0504099999999994</v>
      </c>
      <c r="E541" t="s">
        <v>14</v>
      </c>
      <c r="F541">
        <v>21.086310000000001</v>
      </c>
      <c r="H541" t="s">
        <v>18</v>
      </c>
      <c r="I541">
        <v>7.68296287479206</v>
      </c>
      <c r="J541">
        <v>8.1701828875252893</v>
      </c>
      <c r="K541">
        <v>0.48722001273322302</v>
      </c>
      <c r="L541">
        <v>1.4017412000048</v>
      </c>
    </row>
    <row r="542" spans="1:12">
      <c r="A542" s="4" t="s">
        <v>17</v>
      </c>
      <c r="B542">
        <v>12.0359</v>
      </c>
      <c r="C542" t="s">
        <v>13</v>
      </c>
      <c r="D542">
        <v>9.0504099999999994</v>
      </c>
      <c r="E542" t="s">
        <v>14</v>
      </c>
      <c r="F542">
        <v>21.086310000000001</v>
      </c>
      <c r="H542" t="s">
        <v>19</v>
      </c>
      <c r="I542">
        <v>7.7658599274893403</v>
      </c>
      <c r="J542">
        <v>8.3939964680717196</v>
      </c>
      <c r="K542">
        <v>0.62813654058238599</v>
      </c>
      <c r="L542">
        <v>1.5455673690734899</v>
      </c>
    </row>
    <row r="543" spans="1:12">
      <c r="A543" s="4" t="s">
        <v>173</v>
      </c>
      <c r="B543">
        <v>9.5759699999999999</v>
      </c>
      <c r="C543" t="s">
        <v>174</v>
      </c>
      <c r="D543">
        <v>9.0504099999999994</v>
      </c>
      <c r="E543" t="s">
        <v>14</v>
      </c>
      <c r="F543">
        <v>18.626380000000001</v>
      </c>
      <c r="H543" t="s">
        <v>175</v>
      </c>
      <c r="I543">
        <v>8.5390020353809302</v>
      </c>
      <c r="J543">
        <v>9.5700063462236002</v>
      </c>
      <c r="K543">
        <v>1.0310043108426801</v>
      </c>
      <c r="L543">
        <v>2.0434462713359398</v>
      </c>
    </row>
    <row r="544" spans="1:12">
      <c r="A544" s="4" t="s">
        <v>173</v>
      </c>
      <c r="B544">
        <v>9.5759699999999999</v>
      </c>
      <c r="C544" t="s">
        <v>174</v>
      </c>
      <c r="D544">
        <v>9.0504099999999994</v>
      </c>
      <c r="E544" t="s">
        <v>14</v>
      </c>
      <c r="F544">
        <v>18.626380000000001</v>
      </c>
      <c r="H544" t="s">
        <v>176</v>
      </c>
      <c r="I544">
        <v>4.7138393746192104</v>
      </c>
      <c r="J544">
        <v>5.6342418069674602</v>
      </c>
      <c r="K544">
        <v>0.92040243234825003</v>
      </c>
      <c r="L544">
        <v>1.89264316288309</v>
      </c>
    </row>
    <row r="545" spans="1:12">
      <c r="A545" s="4" t="s">
        <v>173</v>
      </c>
      <c r="B545">
        <v>9.5759699999999999</v>
      </c>
      <c r="C545" t="s">
        <v>174</v>
      </c>
      <c r="D545">
        <v>9.0504099999999994</v>
      </c>
      <c r="E545" t="s">
        <v>14</v>
      </c>
      <c r="F545">
        <v>18.626380000000001</v>
      </c>
      <c r="H545" t="s">
        <v>177</v>
      </c>
      <c r="I545">
        <v>7.4090989877323201</v>
      </c>
      <c r="J545">
        <v>8.3880171259110199</v>
      </c>
      <c r="K545">
        <v>0.97891813817870099</v>
      </c>
      <c r="L545">
        <v>1.97098683239803</v>
      </c>
    </row>
    <row r="546" spans="1:12">
      <c r="A546" t="s">
        <v>748</v>
      </c>
      <c r="B546">
        <v>7.8167299999999997</v>
      </c>
      <c r="C546" t="s">
        <v>749</v>
      </c>
      <c r="D546">
        <v>9.0504099999999994</v>
      </c>
      <c r="E546" t="s">
        <v>14</v>
      </c>
      <c r="F546">
        <v>16.867139999999999</v>
      </c>
      <c r="H546" t="s">
        <v>750</v>
      </c>
      <c r="I546">
        <v>7.45839435982972</v>
      </c>
      <c r="J546">
        <v>8.2141151688323504</v>
      </c>
      <c r="K546">
        <v>0.75572080900262695</v>
      </c>
      <c r="L546">
        <v>1.6884749887845401</v>
      </c>
    </row>
    <row r="547" spans="1:12">
      <c r="A547" t="s">
        <v>485</v>
      </c>
      <c r="B547">
        <v>9.5238999999999994</v>
      </c>
      <c r="C547" t="s">
        <v>198</v>
      </c>
      <c r="D547">
        <v>7.9453500000000004</v>
      </c>
      <c r="E547" t="s">
        <v>85</v>
      </c>
      <c r="F547">
        <v>17.469249999999999</v>
      </c>
      <c r="H547" t="s">
        <v>486</v>
      </c>
      <c r="I547">
        <v>6.8407862620914903</v>
      </c>
      <c r="J547">
        <v>7.4212426156670102</v>
      </c>
      <c r="K547">
        <v>0.58045635357552094</v>
      </c>
      <c r="L547">
        <v>1.49532217443363</v>
      </c>
    </row>
    <row r="548" spans="1:12">
      <c r="A548" t="s">
        <v>813</v>
      </c>
      <c r="B548">
        <v>7.7094500000000004</v>
      </c>
      <c r="C548" t="s">
        <v>814</v>
      </c>
      <c r="D548">
        <v>9.0504099999999994</v>
      </c>
      <c r="E548" t="s">
        <v>14</v>
      </c>
      <c r="F548">
        <v>16.75986</v>
      </c>
      <c r="H548" t="s">
        <v>815</v>
      </c>
      <c r="I548">
        <v>7.5186804576768296</v>
      </c>
      <c r="J548">
        <v>9.3720586114669597</v>
      </c>
      <c r="K548">
        <v>1.8533781537901299</v>
      </c>
      <c r="L548">
        <v>3.6134530611932698</v>
      </c>
    </row>
    <row r="549" spans="1:12">
      <c r="A549" t="s">
        <v>614</v>
      </c>
      <c r="B549">
        <v>8.04481</v>
      </c>
      <c r="C549" t="s">
        <v>615</v>
      </c>
      <c r="D549">
        <v>9.0504099999999994</v>
      </c>
      <c r="E549" t="s">
        <v>14</v>
      </c>
      <c r="F549">
        <v>17.095220000000001</v>
      </c>
      <c r="H549" t="s">
        <v>616</v>
      </c>
      <c r="I549">
        <v>7.6198296182319902</v>
      </c>
      <c r="J549">
        <v>8.0524197463597407</v>
      </c>
      <c r="K549">
        <v>0.43259012812775499</v>
      </c>
      <c r="L549">
        <v>1.3496544917401601</v>
      </c>
    </row>
    <row r="550" spans="1:12">
      <c r="A550" t="s">
        <v>614</v>
      </c>
      <c r="B550">
        <v>8.04481</v>
      </c>
      <c r="C550" t="s">
        <v>615</v>
      </c>
      <c r="D550">
        <v>9.0504099999999994</v>
      </c>
      <c r="E550" t="s">
        <v>14</v>
      </c>
      <c r="F550">
        <v>17.095220000000001</v>
      </c>
      <c r="H550" t="s">
        <v>617</v>
      </c>
      <c r="I550">
        <v>4.2681210057404302</v>
      </c>
      <c r="J550">
        <v>4.6698812972974801</v>
      </c>
      <c r="K550">
        <v>0.401760291557056</v>
      </c>
      <c r="L550">
        <v>1.32111887925043</v>
      </c>
    </row>
    <row r="551" spans="1:12">
      <c r="A551" s="4" t="s">
        <v>885</v>
      </c>
      <c r="B551">
        <v>8.4634800000000006</v>
      </c>
      <c r="C551" t="s">
        <v>464</v>
      </c>
      <c r="D551">
        <v>8.1527100000000008</v>
      </c>
      <c r="E551" t="s">
        <v>226</v>
      </c>
      <c r="F551">
        <v>16.61619</v>
      </c>
      <c r="H551" t="s">
        <v>886</v>
      </c>
      <c r="I551">
        <v>8.2310949881156308</v>
      </c>
      <c r="J551">
        <v>9.4534393245473201</v>
      </c>
      <c r="K551">
        <v>1.2223443364316799</v>
      </c>
      <c r="L551">
        <v>2.3332555648249702</v>
      </c>
    </row>
    <row r="552" spans="1:12">
      <c r="A552" t="s">
        <v>63</v>
      </c>
      <c r="B552">
        <v>10.556800000000001</v>
      </c>
      <c r="C552" t="s">
        <v>64</v>
      </c>
      <c r="D552">
        <v>9.0504099999999994</v>
      </c>
      <c r="E552" t="s">
        <v>14</v>
      </c>
      <c r="F552">
        <v>19.607209999999998</v>
      </c>
      <c r="H552" t="s">
        <v>65</v>
      </c>
      <c r="I552">
        <v>5.7403321684850503</v>
      </c>
      <c r="J552">
        <v>6.9354022309886298</v>
      </c>
      <c r="K552">
        <v>1.1950700625035799</v>
      </c>
      <c r="L552">
        <v>2.2895595078110502</v>
      </c>
    </row>
    <row r="553" spans="1:12">
      <c r="A553" s="4" t="s">
        <v>737</v>
      </c>
      <c r="B553">
        <v>8.7235200000000006</v>
      </c>
      <c r="C553" t="s">
        <v>735</v>
      </c>
      <c r="D553">
        <v>8.1527100000000008</v>
      </c>
      <c r="E553" t="s">
        <v>226</v>
      </c>
      <c r="F553">
        <v>16.87623</v>
      </c>
      <c r="H553" t="s">
        <v>738</v>
      </c>
      <c r="I553">
        <v>7.5739241428017898</v>
      </c>
      <c r="J553">
        <v>8.1675626588436305</v>
      </c>
      <c r="K553">
        <v>0.59363851604184303</v>
      </c>
      <c r="L553">
        <v>1.5090478117330699</v>
      </c>
    </row>
    <row r="554" spans="1:12">
      <c r="A554" s="4" t="s">
        <v>737</v>
      </c>
      <c r="B554">
        <v>8.7235200000000006</v>
      </c>
      <c r="C554" t="s">
        <v>735</v>
      </c>
      <c r="D554">
        <v>8.1527100000000008</v>
      </c>
      <c r="E554" t="s">
        <v>226</v>
      </c>
      <c r="F554">
        <v>16.87623</v>
      </c>
      <c r="H554" t="s">
        <v>739</v>
      </c>
      <c r="I554">
        <v>8.8522541565114707</v>
      </c>
      <c r="J554">
        <v>9.4997806614618803</v>
      </c>
      <c r="K554">
        <v>0.64752650495041497</v>
      </c>
      <c r="L554">
        <v>1.5664801679756699</v>
      </c>
    </row>
    <row r="555" spans="1:12">
      <c r="A555" s="4" t="s">
        <v>737</v>
      </c>
      <c r="B555">
        <v>8.7235200000000006</v>
      </c>
      <c r="C555" t="s">
        <v>735</v>
      </c>
      <c r="D555">
        <v>8.1527100000000008</v>
      </c>
      <c r="E555" t="s">
        <v>226</v>
      </c>
      <c r="F555">
        <v>16.87623</v>
      </c>
      <c r="H555" t="s">
        <v>740</v>
      </c>
      <c r="I555">
        <v>7.8956204578244602</v>
      </c>
      <c r="J555">
        <v>8.5850273661336498</v>
      </c>
      <c r="K555">
        <v>0.68940690830919304</v>
      </c>
      <c r="L555">
        <v>1.6126204341650201</v>
      </c>
    </row>
    <row r="556" spans="1:12">
      <c r="A556" s="4" t="s">
        <v>737</v>
      </c>
      <c r="B556">
        <v>8.7235200000000006</v>
      </c>
      <c r="C556" t="s">
        <v>735</v>
      </c>
      <c r="D556">
        <v>8.1527100000000008</v>
      </c>
      <c r="E556" t="s">
        <v>226</v>
      </c>
      <c r="F556">
        <v>16.87623</v>
      </c>
      <c r="H556" t="s">
        <v>741</v>
      </c>
      <c r="I556">
        <v>7.76647327232374</v>
      </c>
      <c r="J556">
        <v>8.2033404822701392</v>
      </c>
      <c r="K556">
        <v>0.43686720994639999</v>
      </c>
      <c r="L556">
        <v>1.3536616781669899</v>
      </c>
    </row>
    <row r="557" spans="1:12">
      <c r="A557" s="4" t="s">
        <v>737</v>
      </c>
      <c r="B557">
        <v>8.7235200000000006</v>
      </c>
      <c r="C557" t="s">
        <v>735</v>
      </c>
      <c r="D557">
        <v>8.1527100000000008</v>
      </c>
      <c r="E557" t="s">
        <v>226</v>
      </c>
      <c r="F557">
        <v>16.87623</v>
      </c>
      <c r="H557" t="s">
        <v>742</v>
      </c>
      <c r="I557">
        <v>7.7025182446020102</v>
      </c>
      <c r="J557">
        <v>8.1612701153150695</v>
      </c>
      <c r="K557">
        <v>0.458751870713066</v>
      </c>
      <c r="L557">
        <v>1.37435230023272</v>
      </c>
    </row>
    <row r="558" spans="1:12">
      <c r="A558" s="4" t="s">
        <v>737</v>
      </c>
      <c r="B558">
        <v>8.7235200000000006</v>
      </c>
      <c r="C558" t="s">
        <v>735</v>
      </c>
      <c r="D558">
        <v>8.1527100000000008</v>
      </c>
      <c r="E558" t="s">
        <v>226</v>
      </c>
      <c r="F558">
        <v>16.87623</v>
      </c>
      <c r="H558" t="s">
        <v>743</v>
      </c>
      <c r="I558">
        <v>6.6094896486044403</v>
      </c>
      <c r="J558">
        <v>7.2070017703919902</v>
      </c>
      <c r="K558">
        <v>0.59751212178754698</v>
      </c>
      <c r="L558">
        <v>1.5131050175871901</v>
      </c>
    </row>
    <row r="559" spans="1:12">
      <c r="A559" t="s">
        <v>663</v>
      </c>
      <c r="B559">
        <v>7.9562299999999997</v>
      </c>
      <c r="C559" t="s">
        <v>661</v>
      </c>
      <c r="D559">
        <v>9.0504099999999994</v>
      </c>
      <c r="E559" t="s">
        <v>14</v>
      </c>
      <c r="F559">
        <v>17.006640000000001</v>
      </c>
      <c r="H559" t="s">
        <v>664</v>
      </c>
      <c r="I559">
        <v>8.1338331304100304</v>
      </c>
      <c r="J559">
        <v>8.1301691284616293</v>
      </c>
      <c r="K559">
        <v>-3.6640019483993301E-3</v>
      </c>
      <c r="L559">
        <v>0.99746352967075003</v>
      </c>
    </row>
    <row r="560" spans="1:12">
      <c r="A560" t="s">
        <v>663</v>
      </c>
      <c r="B560">
        <v>7.9562299999999997</v>
      </c>
      <c r="C560" t="s">
        <v>661</v>
      </c>
      <c r="D560">
        <v>9.0504099999999994</v>
      </c>
      <c r="E560" t="s">
        <v>14</v>
      </c>
      <c r="F560">
        <v>17.006640000000001</v>
      </c>
      <c r="H560" t="s">
        <v>665</v>
      </c>
      <c r="I560">
        <v>7.8687850372949102</v>
      </c>
      <c r="J560">
        <v>7.9009421761911804</v>
      </c>
      <c r="K560">
        <v>3.2157138896270303E-2</v>
      </c>
      <c r="L560">
        <v>1.0225398999820601</v>
      </c>
    </row>
    <row r="561" spans="1:12">
      <c r="A561" t="s">
        <v>663</v>
      </c>
      <c r="B561">
        <v>7.9562299999999997</v>
      </c>
      <c r="C561" t="s">
        <v>661</v>
      </c>
      <c r="D561">
        <v>9.0504099999999994</v>
      </c>
      <c r="E561" t="s">
        <v>14</v>
      </c>
      <c r="F561">
        <v>17.006640000000001</v>
      </c>
      <c r="H561" t="s">
        <v>666</v>
      </c>
      <c r="I561">
        <v>7.4538447077196004</v>
      </c>
      <c r="J561">
        <v>7.6832766460833604</v>
      </c>
      <c r="K561">
        <v>0.229431938363759</v>
      </c>
      <c r="L561">
        <v>1.17237323599933</v>
      </c>
    </row>
    <row r="562" spans="1:12">
      <c r="A562" t="s">
        <v>663</v>
      </c>
      <c r="B562">
        <v>7.9562299999999997</v>
      </c>
      <c r="C562" t="s">
        <v>661</v>
      </c>
      <c r="D562">
        <v>9.0504099999999994</v>
      </c>
      <c r="E562" t="s">
        <v>14</v>
      </c>
      <c r="F562">
        <v>17.006640000000001</v>
      </c>
      <c r="H562" t="s">
        <v>667</v>
      </c>
      <c r="I562">
        <v>6.1867585285849103</v>
      </c>
      <c r="J562">
        <v>6.8726757837569403</v>
      </c>
      <c r="K562">
        <v>0.68591725517202695</v>
      </c>
      <c r="L562">
        <v>1.6087244719007101</v>
      </c>
    </row>
    <row r="563" spans="1:12">
      <c r="A563" s="4" t="s">
        <v>864</v>
      </c>
      <c r="B563">
        <v>7.6013000000000002</v>
      </c>
      <c r="C563" t="s">
        <v>857</v>
      </c>
      <c r="D563">
        <v>9.0504099999999994</v>
      </c>
      <c r="E563" t="s">
        <v>14</v>
      </c>
      <c r="F563">
        <v>16.651710000000001</v>
      </c>
      <c r="H563" t="s">
        <v>865</v>
      </c>
      <c r="I563">
        <v>5.2283645813017596</v>
      </c>
      <c r="J563">
        <v>5.8324377696286103</v>
      </c>
      <c r="K563">
        <v>0.60407318832685297</v>
      </c>
      <c r="L563">
        <v>1.5200019645745599</v>
      </c>
    </row>
    <row r="564" spans="1:12">
      <c r="A564" s="4" t="s">
        <v>864</v>
      </c>
      <c r="B564">
        <v>7.6013000000000002</v>
      </c>
      <c r="C564" t="s">
        <v>857</v>
      </c>
      <c r="D564">
        <v>9.0504099999999994</v>
      </c>
      <c r="E564" t="s">
        <v>14</v>
      </c>
      <c r="F564">
        <v>16.651710000000001</v>
      </c>
      <c r="H564" t="s">
        <v>866</v>
      </c>
      <c r="I564">
        <v>7.2187026346568803</v>
      </c>
      <c r="J564">
        <v>7.6537658220154903</v>
      </c>
      <c r="K564">
        <v>0.435063187358604</v>
      </c>
      <c r="L564">
        <v>1.35197004550402</v>
      </c>
    </row>
    <row r="565" spans="1:12">
      <c r="A565" s="4" t="s">
        <v>864</v>
      </c>
      <c r="B565">
        <v>7.6013000000000002</v>
      </c>
      <c r="C565" t="s">
        <v>857</v>
      </c>
      <c r="D565">
        <v>9.0504099999999994</v>
      </c>
      <c r="E565" t="s">
        <v>14</v>
      </c>
      <c r="F565">
        <v>16.651710000000001</v>
      </c>
      <c r="H565" t="s">
        <v>867</v>
      </c>
      <c r="I565">
        <v>7.4478417567989998</v>
      </c>
      <c r="J565">
        <v>7.6803833514103399</v>
      </c>
      <c r="K565">
        <v>0.23254159461134</v>
      </c>
      <c r="L565">
        <v>1.17490295261714</v>
      </c>
    </row>
    <row r="566" spans="1:12">
      <c r="A566" s="4" t="s">
        <v>864</v>
      </c>
      <c r="B566">
        <v>7.6013000000000002</v>
      </c>
      <c r="C566" t="s">
        <v>857</v>
      </c>
      <c r="D566">
        <v>9.0504099999999994</v>
      </c>
      <c r="E566" t="s">
        <v>14</v>
      </c>
      <c r="F566">
        <v>16.651710000000001</v>
      </c>
      <c r="H566" t="s">
        <v>868</v>
      </c>
      <c r="I566">
        <v>7.4804557926872004</v>
      </c>
      <c r="J566">
        <v>7.72575448141039</v>
      </c>
      <c r="K566">
        <v>0.24529868872319099</v>
      </c>
      <c r="L566">
        <v>1.18533815231578</v>
      </c>
    </row>
    <row r="567" spans="1:12">
      <c r="A567" s="5" t="s">
        <v>1122</v>
      </c>
      <c r="B567">
        <v>7.0280399999999998</v>
      </c>
      <c r="C567" t="s">
        <v>1123</v>
      </c>
      <c r="D567">
        <v>9.0504099999999994</v>
      </c>
      <c r="E567" t="s">
        <v>14</v>
      </c>
      <c r="F567">
        <v>16.07845</v>
      </c>
      <c r="H567" t="s">
        <v>1124</v>
      </c>
      <c r="I567">
        <v>6.9070919411656702</v>
      </c>
      <c r="J567">
        <v>8.8174361310354694</v>
      </c>
      <c r="K567">
        <v>1.9103441898697999</v>
      </c>
      <c r="L567">
        <v>3.75898768751071</v>
      </c>
    </row>
    <row r="568" spans="1:12">
      <c r="A568" t="s">
        <v>958</v>
      </c>
      <c r="B568">
        <v>7.3403099999999997</v>
      </c>
      <c r="C568" t="s">
        <v>959</v>
      </c>
      <c r="D568">
        <v>9.0504099999999994</v>
      </c>
      <c r="E568" t="s">
        <v>14</v>
      </c>
      <c r="F568">
        <v>16.390720000000002</v>
      </c>
      <c r="H568" t="s">
        <v>960</v>
      </c>
      <c r="I568">
        <v>7.3935511546860502</v>
      </c>
      <c r="J568">
        <v>8.9161552234610593</v>
      </c>
      <c r="K568">
        <v>1.52260406877501</v>
      </c>
      <c r="L568">
        <v>2.8730917575675998</v>
      </c>
    </row>
    <row r="569" spans="1:12">
      <c r="A569" t="s">
        <v>958</v>
      </c>
      <c r="B569">
        <v>7.3403099999999997</v>
      </c>
      <c r="C569" t="s">
        <v>959</v>
      </c>
      <c r="D569">
        <v>9.0504099999999994</v>
      </c>
      <c r="E569" t="s">
        <v>14</v>
      </c>
      <c r="F569">
        <v>16.390720000000002</v>
      </c>
      <c r="H569" t="s">
        <v>961</v>
      </c>
      <c r="I569">
        <v>7.8303960724300801</v>
      </c>
      <c r="J569">
        <v>10.0076090414777</v>
      </c>
      <c r="K569">
        <v>2.1772129690476199</v>
      </c>
      <c r="L569">
        <v>4.5227898684642396</v>
      </c>
    </row>
    <row r="570" spans="1:12">
      <c r="A570" t="s">
        <v>1227</v>
      </c>
      <c r="B570">
        <v>6.798</v>
      </c>
      <c r="C570" t="s">
        <v>1225</v>
      </c>
      <c r="D570">
        <v>9.0504099999999994</v>
      </c>
      <c r="E570" t="s">
        <v>14</v>
      </c>
      <c r="F570">
        <v>15.848409999999999</v>
      </c>
      <c r="H570" t="s">
        <v>1228</v>
      </c>
      <c r="I570">
        <v>6.4868795040179501</v>
      </c>
      <c r="J570">
        <v>7.1957060601367298</v>
      </c>
      <c r="K570">
        <v>0.70882655611878098</v>
      </c>
      <c r="L570">
        <v>1.6344741451892499</v>
      </c>
    </row>
    <row r="571" spans="1:12">
      <c r="A571" t="s">
        <v>1227</v>
      </c>
      <c r="B571">
        <v>6.798</v>
      </c>
      <c r="C571" t="s">
        <v>1225</v>
      </c>
      <c r="D571">
        <v>9.0504099999999994</v>
      </c>
      <c r="E571" t="s">
        <v>14</v>
      </c>
      <c r="F571">
        <v>15.848409999999999</v>
      </c>
      <c r="H571" t="s">
        <v>1229</v>
      </c>
      <c r="I571">
        <v>7.2185769153228296</v>
      </c>
      <c r="J571">
        <v>7.4218207765350597</v>
      </c>
      <c r="K571">
        <v>0.20324386121223501</v>
      </c>
      <c r="L571">
        <v>1.15128407840004</v>
      </c>
    </row>
    <row r="572" spans="1:12">
      <c r="A572" s="5" t="s">
        <v>548</v>
      </c>
      <c r="B572">
        <v>8.2169299999999996</v>
      </c>
      <c r="C572" t="s">
        <v>549</v>
      </c>
      <c r="D572">
        <v>9.0504099999999994</v>
      </c>
      <c r="E572" t="s">
        <v>14</v>
      </c>
      <c r="F572">
        <v>17.267340000000001</v>
      </c>
      <c r="H572" t="s">
        <v>550</v>
      </c>
      <c r="I572">
        <v>6.9080917634160999</v>
      </c>
      <c r="J572">
        <v>8.1700908795595701</v>
      </c>
      <c r="K572">
        <v>1.26199911614347</v>
      </c>
      <c r="L572">
        <v>2.39827835829414</v>
      </c>
    </row>
    <row r="573" spans="1:12">
      <c r="A573" t="s">
        <v>548</v>
      </c>
      <c r="B573">
        <v>8.2169299999999996</v>
      </c>
      <c r="C573" t="s">
        <v>549</v>
      </c>
      <c r="D573">
        <v>9.0504099999999994</v>
      </c>
      <c r="E573" t="s">
        <v>14</v>
      </c>
      <c r="F573">
        <v>17.267340000000001</v>
      </c>
      <c r="H573" t="s">
        <v>551</v>
      </c>
      <c r="I573">
        <v>5.1785616596369604</v>
      </c>
      <c r="J573">
        <v>6.6951649548625198</v>
      </c>
      <c r="K573">
        <v>1.5166032952255599</v>
      </c>
      <c r="L573">
        <v>2.8611661832805599</v>
      </c>
    </row>
    <row r="574" spans="1:12">
      <c r="A574" t="s">
        <v>601</v>
      </c>
      <c r="B574">
        <v>8.1281499999999998</v>
      </c>
      <c r="C574" t="s">
        <v>592</v>
      </c>
      <c r="D574">
        <v>9.0504099999999994</v>
      </c>
      <c r="E574" t="s">
        <v>14</v>
      </c>
      <c r="F574">
        <v>17.178560000000001</v>
      </c>
      <c r="H574" t="s">
        <v>602</v>
      </c>
      <c r="I574">
        <v>7.24921018201373</v>
      </c>
      <c r="J574">
        <v>9.4923166482923893</v>
      </c>
      <c r="K574">
        <v>2.24310646627865</v>
      </c>
      <c r="L574">
        <v>4.7341534394982601</v>
      </c>
    </row>
    <row r="575" spans="1:12">
      <c r="A575" s="5" t="s">
        <v>335</v>
      </c>
      <c r="B575">
        <v>9.8961600000000001</v>
      </c>
      <c r="C575" t="s">
        <v>123</v>
      </c>
      <c r="D575">
        <v>7.9453500000000004</v>
      </c>
      <c r="E575" t="s">
        <v>85</v>
      </c>
      <c r="F575">
        <v>17.84151</v>
      </c>
      <c r="H575" t="s">
        <v>336</v>
      </c>
      <c r="I575">
        <v>8.8035959264466506</v>
      </c>
      <c r="J575">
        <v>9.6220662031727304</v>
      </c>
      <c r="K575">
        <v>0.81847027672607298</v>
      </c>
      <c r="L575">
        <v>1.7635350834018</v>
      </c>
    </row>
    <row r="576" spans="1:12">
      <c r="A576" s="5" t="s">
        <v>335</v>
      </c>
      <c r="B576">
        <v>9.8961600000000001</v>
      </c>
      <c r="C576" t="s">
        <v>123</v>
      </c>
      <c r="D576">
        <v>7.9453500000000004</v>
      </c>
      <c r="E576" t="s">
        <v>85</v>
      </c>
      <c r="F576">
        <v>17.84151</v>
      </c>
      <c r="H576" t="s">
        <v>337</v>
      </c>
      <c r="I576">
        <v>5.8818886279025602</v>
      </c>
      <c r="J576">
        <v>6.6306837226350401</v>
      </c>
      <c r="K576">
        <v>0.74879509473248596</v>
      </c>
      <c r="L576">
        <v>1.68038882271853</v>
      </c>
    </row>
    <row r="577" spans="1:12">
      <c r="A577" s="5" t="s">
        <v>335</v>
      </c>
      <c r="B577">
        <v>9.8961600000000001</v>
      </c>
      <c r="C577" t="s">
        <v>123</v>
      </c>
      <c r="D577">
        <v>7.9453500000000004</v>
      </c>
      <c r="E577" t="s">
        <v>85</v>
      </c>
      <c r="F577">
        <v>17.84151</v>
      </c>
      <c r="H577" t="s">
        <v>338</v>
      </c>
      <c r="I577">
        <v>8.6533054520958501</v>
      </c>
      <c r="J577">
        <v>9.5164129814187604</v>
      </c>
      <c r="K577">
        <v>0.86310752932291002</v>
      </c>
      <c r="L577">
        <v>1.8189520716808401</v>
      </c>
    </row>
    <row r="578" spans="1:12">
      <c r="A578" s="5" t="s">
        <v>335</v>
      </c>
      <c r="B578">
        <v>9.8961600000000001</v>
      </c>
      <c r="C578" t="s">
        <v>123</v>
      </c>
      <c r="D578">
        <v>7.9453500000000004</v>
      </c>
      <c r="E578" t="s">
        <v>85</v>
      </c>
      <c r="F578">
        <v>17.84151</v>
      </c>
      <c r="H578" t="s">
        <v>339</v>
      </c>
      <c r="I578">
        <v>5.0331995147422299</v>
      </c>
      <c r="J578">
        <v>5.5223687955192098</v>
      </c>
      <c r="K578">
        <v>0.48916928077698102</v>
      </c>
      <c r="L578">
        <v>1.40363641415161</v>
      </c>
    </row>
    <row r="579" spans="1:12">
      <c r="A579" s="4" t="s">
        <v>944</v>
      </c>
      <c r="B579">
        <v>7.3831199999999999</v>
      </c>
      <c r="C579" t="s">
        <v>945</v>
      </c>
      <c r="D579">
        <v>9.0504099999999994</v>
      </c>
      <c r="E579" t="s">
        <v>14</v>
      </c>
      <c r="F579">
        <v>16.433530000000001</v>
      </c>
      <c r="H579" t="s">
        <v>946</v>
      </c>
      <c r="I579">
        <v>7.3376835846620301</v>
      </c>
      <c r="J579">
        <v>7.1883503950979097</v>
      </c>
      <c r="K579">
        <v>-0.14933318956411901</v>
      </c>
      <c r="L579">
        <v>0.901667114848555</v>
      </c>
    </row>
    <row r="580" spans="1:12">
      <c r="A580" s="4" t="s">
        <v>944</v>
      </c>
      <c r="B580">
        <v>7.3831199999999999</v>
      </c>
      <c r="C580" t="s">
        <v>945</v>
      </c>
      <c r="D580">
        <v>9.0504099999999994</v>
      </c>
      <c r="E580" t="s">
        <v>14</v>
      </c>
      <c r="F580">
        <v>16.433530000000001</v>
      </c>
      <c r="H580" t="s">
        <v>947</v>
      </c>
      <c r="I580">
        <v>6.2341527720575201</v>
      </c>
      <c r="J580">
        <v>6.7922767694280699</v>
      </c>
      <c r="K580">
        <v>0.55812399737055296</v>
      </c>
      <c r="L580">
        <v>1.4723534031902601</v>
      </c>
    </row>
    <row r="581" spans="1:12">
      <c r="A581" s="4" t="s">
        <v>944</v>
      </c>
      <c r="B581">
        <v>7.3831199999999999</v>
      </c>
      <c r="C581" t="s">
        <v>945</v>
      </c>
      <c r="D581">
        <v>9.0504099999999994</v>
      </c>
      <c r="E581" t="s">
        <v>14</v>
      </c>
      <c r="F581">
        <v>16.433530000000001</v>
      </c>
      <c r="H581" t="s">
        <v>948</v>
      </c>
      <c r="I581">
        <v>9.0515075602259696</v>
      </c>
      <c r="J581">
        <v>8.9568640751769202</v>
      </c>
      <c r="K581">
        <v>-9.4643485049054704E-2</v>
      </c>
      <c r="L581">
        <v>0.93650364512532303</v>
      </c>
    </row>
    <row r="582" spans="1:12">
      <c r="A582" s="4" t="s">
        <v>944</v>
      </c>
      <c r="B582">
        <v>7.3831199999999999</v>
      </c>
      <c r="C582" t="s">
        <v>945</v>
      </c>
      <c r="D582">
        <v>9.0504099999999994</v>
      </c>
      <c r="E582" t="s">
        <v>14</v>
      </c>
      <c r="F582">
        <v>16.433530000000001</v>
      </c>
      <c r="H582" t="s">
        <v>949</v>
      </c>
      <c r="I582">
        <v>9.2964313464173696</v>
      </c>
      <c r="J582">
        <v>9.5834967504176696</v>
      </c>
      <c r="K582">
        <v>0.287065404000304</v>
      </c>
      <c r="L582">
        <v>1.22015582429268</v>
      </c>
    </row>
    <row r="583" spans="1:12">
      <c r="A583" t="s">
        <v>66</v>
      </c>
      <c r="B583">
        <v>10.556800000000001</v>
      </c>
      <c r="C583" t="s">
        <v>64</v>
      </c>
      <c r="D583">
        <v>9.0504099999999994</v>
      </c>
      <c r="E583" t="s">
        <v>14</v>
      </c>
      <c r="F583">
        <v>19.607209999999998</v>
      </c>
      <c r="H583" t="s">
        <v>67</v>
      </c>
      <c r="I583">
        <v>3.8845815075418102</v>
      </c>
      <c r="J583">
        <v>4.4809204591634897</v>
      </c>
      <c r="K583">
        <v>0.59633895162168704</v>
      </c>
      <c r="L583">
        <v>1.5118750916082799</v>
      </c>
    </row>
    <row r="584" spans="1:12">
      <c r="A584" t="s">
        <v>66</v>
      </c>
      <c r="B584">
        <v>10.556800000000001</v>
      </c>
      <c r="C584" t="s">
        <v>64</v>
      </c>
      <c r="D584">
        <v>9.0504099999999994</v>
      </c>
      <c r="E584" t="s">
        <v>14</v>
      </c>
      <c r="F584">
        <v>19.607209999999998</v>
      </c>
      <c r="H584" t="s">
        <v>68</v>
      </c>
      <c r="I584">
        <v>7.67926644339326</v>
      </c>
      <c r="J584">
        <v>7.9554640176885103</v>
      </c>
      <c r="K584">
        <v>0.27619757429524899</v>
      </c>
      <c r="L584">
        <v>1.2109989165542601</v>
      </c>
    </row>
    <row r="585" spans="1:12">
      <c r="A585" t="s">
        <v>66</v>
      </c>
      <c r="B585">
        <v>10.556800000000001</v>
      </c>
      <c r="C585" t="s">
        <v>64</v>
      </c>
      <c r="D585">
        <v>9.0504099999999994</v>
      </c>
      <c r="E585" t="s">
        <v>14</v>
      </c>
      <c r="F585">
        <v>19.607209999999998</v>
      </c>
      <c r="H585" t="s">
        <v>69</v>
      </c>
      <c r="I585">
        <v>7.9013577205307799</v>
      </c>
      <c r="J585">
        <v>8.7272027618696804</v>
      </c>
      <c r="K585">
        <v>0.82584504133889303</v>
      </c>
      <c r="L585">
        <v>1.7725729975894999</v>
      </c>
    </row>
    <row r="586" spans="1:12">
      <c r="A586" t="s">
        <v>66</v>
      </c>
      <c r="B586">
        <v>10.556800000000001</v>
      </c>
      <c r="C586" t="s">
        <v>64</v>
      </c>
      <c r="D586">
        <v>9.0504099999999994</v>
      </c>
      <c r="E586" t="s">
        <v>14</v>
      </c>
      <c r="F586">
        <v>19.607209999999998</v>
      </c>
      <c r="H586" t="s">
        <v>70</v>
      </c>
      <c r="I586">
        <v>7.9214821606933397</v>
      </c>
      <c r="J586">
        <v>8.7194307849316406</v>
      </c>
      <c r="K586">
        <v>0.79794862423830204</v>
      </c>
      <c r="L586">
        <v>1.73862720488617</v>
      </c>
    </row>
    <row r="587" spans="1:12">
      <c r="A587" t="s">
        <v>66</v>
      </c>
      <c r="B587">
        <v>10.556800000000001</v>
      </c>
      <c r="C587" t="s">
        <v>64</v>
      </c>
      <c r="D587">
        <v>9.0504099999999994</v>
      </c>
      <c r="E587" t="s">
        <v>14</v>
      </c>
      <c r="F587">
        <v>19.607209999999998</v>
      </c>
      <c r="H587" t="s">
        <v>71</v>
      </c>
      <c r="I587">
        <v>7.6491640243481802</v>
      </c>
      <c r="J587">
        <v>8.5449678026048606</v>
      </c>
      <c r="K587">
        <v>0.89580377825667901</v>
      </c>
      <c r="L587">
        <v>1.8606462306815801</v>
      </c>
    </row>
    <row r="588" spans="1:12">
      <c r="A588" t="s">
        <v>474</v>
      </c>
      <c r="B588">
        <v>9.5297199999999993</v>
      </c>
      <c r="C588" t="s">
        <v>190</v>
      </c>
      <c r="D588">
        <v>7.9453500000000004</v>
      </c>
      <c r="E588" t="s">
        <v>85</v>
      </c>
      <c r="F588">
        <v>17.475069999999999</v>
      </c>
      <c r="H588" t="s">
        <v>475</v>
      </c>
      <c r="I588">
        <v>8.4647004973702504</v>
      </c>
      <c r="J588">
        <v>9.0870118971020908</v>
      </c>
      <c r="K588">
        <v>0.62231139973184002</v>
      </c>
      <c r="L588">
        <v>1.53933944432985</v>
      </c>
    </row>
    <row r="589" spans="1:12">
      <c r="A589" t="s">
        <v>474</v>
      </c>
      <c r="B589">
        <v>9.5297199999999993</v>
      </c>
      <c r="C589" t="s">
        <v>190</v>
      </c>
      <c r="D589">
        <v>7.9453500000000004</v>
      </c>
      <c r="E589" t="s">
        <v>85</v>
      </c>
      <c r="F589">
        <v>17.475069999999999</v>
      </c>
      <c r="H589" t="s">
        <v>476</v>
      </c>
      <c r="I589">
        <v>4.7341231604578802</v>
      </c>
      <c r="J589">
        <v>5.2855155171370303</v>
      </c>
      <c r="K589">
        <v>0.55139235667915099</v>
      </c>
      <c r="L589">
        <v>1.4654993789881301</v>
      </c>
    </row>
    <row r="590" spans="1:12">
      <c r="A590" t="s">
        <v>474</v>
      </c>
      <c r="B590">
        <v>9.5297199999999993</v>
      </c>
      <c r="C590" t="s">
        <v>190</v>
      </c>
      <c r="D590">
        <v>7.9453500000000004</v>
      </c>
      <c r="E590" t="s">
        <v>85</v>
      </c>
      <c r="F590">
        <v>17.475069999999999</v>
      </c>
      <c r="H590" t="s">
        <v>477</v>
      </c>
      <c r="I590">
        <v>8.9919241302254207</v>
      </c>
      <c r="J590">
        <v>9.1347919597291707</v>
      </c>
      <c r="K590">
        <v>0.14286782950374999</v>
      </c>
      <c r="L590">
        <v>1.1040976921577099</v>
      </c>
    </row>
    <row r="591" spans="1:12">
      <c r="A591" s="4" t="s">
        <v>1125</v>
      </c>
      <c r="B591">
        <v>7.0238899999999997</v>
      </c>
      <c r="C591" t="s">
        <v>1126</v>
      </c>
      <c r="D591">
        <v>9.0504099999999994</v>
      </c>
      <c r="E591" t="s">
        <v>14</v>
      </c>
      <c r="F591">
        <v>16.074300000000001</v>
      </c>
      <c r="H591" t="s">
        <v>1127</v>
      </c>
      <c r="I591">
        <v>9.9828414662805791</v>
      </c>
      <c r="J591">
        <v>11.056005780541501</v>
      </c>
      <c r="K591">
        <v>1.07316431426091</v>
      </c>
      <c r="L591">
        <v>2.10404318258573</v>
      </c>
    </row>
    <row r="592" spans="1:12">
      <c r="A592" s="5" t="s">
        <v>422</v>
      </c>
      <c r="B592">
        <v>8.5895100000000006</v>
      </c>
      <c r="C592" t="s">
        <v>423</v>
      </c>
      <c r="D592">
        <v>9.0504099999999994</v>
      </c>
      <c r="E592" t="s">
        <v>14</v>
      </c>
      <c r="F592">
        <v>17.63992</v>
      </c>
      <c r="H592" t="s">
        <v>424</v>
      </c>
      <c r="I592">
        <v>8.5110398973726493</v>
      </c>
      <c r="J592">
        <v>10.1347081149956</v>
      </c>
      <c r="K592">
        <v>1.62366821762297</v>
      </c>
      <c r="L592">
        <v>3.0815756695959098</v>
      </c>
    </row>
    <row r="593" spans="1:12">
      <c r="A593" t="s">
        <v>797</v>
      </c>
      <c r="B593">
        <v>7.73996</v>
      </c>
      <c r="C593" t="s">
        <v>798</v>
      </c>
      <c r="D593">
        <v>9.0504099999999994</v>
      </c>
      <c r="E593" t="s">
        <v>14</v>
      </c>
      <c r="F593">
        <v>16.790369999999999</v>
      </c>
      <c r="H593" t="s">
        <v>799</v>
      </c>
      <c r="I593">
        <v>5.1446560435204303</v>
      </c>
      <c r="J593">
        <v>5.7853107631017098</v>
      </c>
      <c r="K593">
        <v>0.64065471958128095</v>
      </c>
      <c r="L593">
        <v>1.5590365161278299</v>
      </c>
    </row>
    <row r="594" spans="1:12">
      <c r="A594" t="s">
        <v>797</v>
      </c>
      <c r="B594">
        <v>7.73996</v>
      </c>
      <c r="C594" t="s">
        <v>798</v>
      </c>
      <c r="D594">
        <v>9.0504099999999994</v>
      </c>
      <c r="E594" t="s">
        <v>14</v>
      </c>
      <c r="F594">
        <v>16.790369999999999</v>
      </c>
      <c r="H594" t="s">
        <v>800</v>
      </c>
      <c r="I594">
        <v>5.0086547664400696</v>
      </c>
      <c r="J594">
        <v>6.3035351931095898</v>
      </c>
      <c r="K594">
        <v>1.29488042666952</v>
      </c>
      <c r="L594">
        <v>2.45356658977791</v>
      </c>
    </row>
    <row r="595" spans="1:12">
      <c r="A595" t="s">
        <v>72</v>
      </c>
      <c r="B595">
        <v>10.176500000000001</v>
      </c>
      <c r="C595" t="s">
        <v>73</v>
      </c>
      <c r="D595">
        <v>9.0504099999999994</v>
      </c>
      <c r="E595" t="s">
        <v>14</v>
      </c>
      <c r="F595">
        <v>19.22691</v>
      </c>
      <c r="H595" t="s">
        <v>74</v>
      </c>
      <c r="I595">
        <v>6.24842240195653</v>
      </c>
      <c r="J595">
        <v>6.69602121605819</v>
      </c>
      <c r="K595">
        <v>0.44759881410166402</v>
      </c>
      <c r="L595">
        <v>1.36376854419593</v>
      </c>
    </row>
    <row r="596" spans="1:12">
      <c r="A596" t="s">
        <v>72</v>
      </c>
      <c r="B596">
        <v>10.176500000000001</v>
      </c>
      <c r="C596" t="s">
        <v>73</v>
      </c>
      <c r="D596">
        <v>9.0504099999999994</v>
      </c>
      <c r="E596" t="s">
        <v>14</v>
      </c>
      <c r="F596">
        <v>19.22691</v>
      </c>
      <c r="H596" t="s">
        <v>75</v>
      </c>
      <c r="I596">
        <v>4.6271361189547697</v>
      </c>
      <c r="J596">
        <v>6.8325839177642402</v>
      </c>
      <c r="K596">
        <v>2.2054477988094701</v>
      </c>
      <c r="L596">
        <v>4.6121767408074703</v>
      </c>
    </row>
    <row r="597" spans="1:12">
      <c r="A597" s="4" t="s">
        <v>890</v>
      </c>
      <c r="B597">
        <v>7.5597799999999999</v>
      </c>
      <c r="C597" t="s">
        <v>891</v>
      </c>
      <c r="D597">
        <v>9.0504099999999994</v>
      </c>
      <c r="E597" t="s">
        <v>14</v>
      </c>
      <c r="F597">
        <v>16.610189999999999</v>
      </c>
      <c r="H597" t="s">
        <v>892</v>
      </c>
      <c r="I597">
        <v>4.6316433129967498</v>
      </c>
      <c r="J597">
        <v>5.7443559844082301</v>
      </c>
      <c r="K597">
        <v>1.1127126714114799</v>
      </c>
      <c r="L597">
        <v>2.16251879466824</v>
      </c>
    </row>
    <row r="598" spans="1:12">
      <c r="A598" s="4" t="s">
        <v>890</v>
      </c>
      <c r="B598">
        <v>7.5597799999999999</v>
      </c>
      <c r="C598" t="s">
        <v>891</v>
      </c>
      <c r="D598">
        <v>9.0504099999999994</v>
      </c>
      <c r="E598" t="s">
        <v>14</v>
      </c>
      <c r="F598">
        <v>16.610189999999999</v>
      </c>
      <c r="H598" t="s">
        <v>893</v>
      </c>
      <c r="I598">
        <v>5.14037509257781</v>
      </c>
      <c r="J598">
        <v>6.9854057915141503</v>
      </c>
      <c r="K598">
        <v>1.8450306989363501</v>
      </c>
      <c r="L598">
        <v>3.5926059373572401</v>
      </c>
    </row>
    <row r="599" spans="1:12">
      <c r="A599" s="4" t="s">
        <v>890</v>
      </c>
      <c r="B599">
        <v>7.5597799999999999</v>
      </c>
      <c r="C599" t="s">
        <v>891</v>
      </c>
      <c r="D599">
        <v>9.0504099999999994</v>
      </c>
      <c r="E599" t="s">
        <v>14</v>
      </c>
      <c r="F599">
        <v>16.610189999999999</v>
      </c>
      <c r="H599" t="s">
        <v>894</v>
      </c>
      <c r="I599">
        <v>4.4554603803930704</v>
      </c>
      <c r="J599">
        <v>6.3622842174460299</v>
      </c>
      <c r="K599">
        <v>1.90682383705296</v>
      </c>
      <c r="L599">
        <v>3.7498264783726398</v>
      </c>
    </row>
    <row r="600" spans="1:12">
      <c r="A600" s="4" t="s">
        <v>890</v>
      </c>
      <c r="B600">
        <v>7.5597799999999999</v>
      </c>
      <c r="C600" t="s">
        <v>891</v>
      </c>
      <c r="D600">
        <v>9.0504099999999994</v>
      </c>
      <c r="E600" t="s">
        <v>14</v>
      </c>
      <c r="F600">
        <v>16.610189999999999</v>
      </c>
      <c r="H600" t="s">
        <v>895</v>
      </c>
      <c r="I600">
        <v>5.9550341924990997</v>
      </c>
      <c r="J600">
        <v>6.6987909636904401</v>
      </c>
      <c r="K600">
        <v>0.74375677119133798</v>
      </c>
      <c r="L600">
        <v>1.67453063646595</v>
      </c>
    </row>
    <row r="601" spans="1:12">
      <c r="A601" t="s">
        <v>1100</v>
      </c>
      <c r="B601">
        <v>7.9524999999999997</v>
      </c>
      <c r="C601" t="s">
        <v>1101</v>
      </c>
      <c r="D601">
        <v>8.1527100000000008</v>
      </c>
      <c r="E601" t="s">
        <v>226</v>
      </c>
      <c r="F601">
        <v>16.10521</v>
      </c>
      <c r="H601" t="s">
        <v>1102</v>
      </c>
      <c r="I601">
        <v>5.8339223562761502</v>
      </c>
      <c r="J601">
        <v>7.2923593592571603</v>
      </c>
      <c r="K601">
        <v>1.4584370029810101</v>
      </c>
      <c r="L601">
        <v>2.7481047620236199</v>
      </c>
    </row>
    <row r="602" spans="1:12">
      <c r="A602" t="s">
        <v>1100</v>
      </c>
      <c r="B602">
        <v>7.9524999999999997</v>
      </c>
      <c r="C602" t="s">
        <v>1101</v>
      </c>
      <c r="D602">
        <v>8.1527100000000008</v>
      </c>
      <c r="E602" t="s">
        <v>226</v>
      </c>
      <c r="F602">
        <v>16.10521</v>
      </c>
      <c r="H602" t="s">
        <v>1103</v>
      </c>
      <c r="I602">
        <v>4.63535004362822</v>
      </c>
      <c r="J602">
        <v>6.0556797213993798</v>
      </c>
      <c r="K602">
        <v>1.42032967777115</v>
      </c>
      <c r="L602">
        <v>2.6764666530555998</v>
      </c>
    </row>
    <row r="603" spans="1:12">
      <c r="A603" s="6" t="s">
        <v>1230</v>
      </c>
      <c r="B603">
        <v>6.7962600000000002</v>
      </c>
      <c r="C603" t="s">
        <v>1231</v>
      </c>
      <c r="D603">
        <v>9.0504099999999994</v>
      </c>
      <c r="E603" t="s">
        <v>14</v>
      </c>
      <c r="F603">
        <v>15.84667</v>
      </c>
      <c r="H603" t="s">
        <v>1232</v>
      </c>
      <c r="I603">
        <v>7.1394622430875598</v>
      </c>
      <c r="J603">
        <v>9.9232050138712395</v>
      </c>
      <c r="K603">
        <v>2.7837427707836899</v>
      </c>
      <c r="L603">
        <v>6.88636557406085</v>
      </c>
    </row>
    <row r="604" spans="1:12">
      <c r="A604" s="6" t="s">
        <v>1230</v>
      </c>
      <c r="B604">
        <v>6.7962600000000002</v>
      </c>
      <c r="C604" t="s">
        <v>1231</v>
      </c>
      <c r="D604">
        <v>9.0504099999999994</v>
      </c>
      <c r="E604" t="s">
        <v>14</v>
      </c>
      <c r="F604">
        <v>15.84667</v>
      </c>
      <c r="H604" t="s">
        <v>1233</v>
      </c>
      <c r="I604">
        <v>5.1761004575778804</v>
      </c>
      <c r="J604">
        <v>9.4384225408510698</v>
      </c>
      <c r="K604">
        <v>4.2623220832731903</v>
      </c>
      <c r="L604">
        <v>19.190522447945501</v>
      </c>
    </row>
    <row r="605" spans="1:12">
      <c r="A605" s="8" t="s">
        <v>258</v>
      </c>
      <c r="B605">
        <v>9.1033200000000001</v>
      </c>
      <c r="C605" t="s">
        <v>255</v>
      </c>
      <c r="D605">
        <v>9.0504099999999994</v>
      </c>
      <c r="E605" t="s">
        <v>14</v>
      </c>
      <c r="F605">
        <v>18.153729999999999</v>
      </c>
      <c r="H605" t="s">
        <v>259</v>
      </c>
      <c r="I605">
        <v>8.6934362754131307</v>
      </c>
      <c r="J605">
        <v>11.2597189660873</v>
      </c>
      <c r="K605">
        <v>2.56628269067421</v>
      </c>
      <c r="L605">
        <v>5.9228136313883901</v>
      </c>
    </row>
    <row r="606" spans="1:12">
      <c r="A606" t="s">
        <v>144</v>
      </c>
      <c r="B606">
        <v>9.8562999999999992</v>
      </c>
      <c r="C606" t="s">
        <v>139</v>
      </c>
      <c r="D606">
        <v>9.0504099999999994</v>
      </c>
      <c r="E606" t="s">
        <v>14</v>
      </c>
      <c r="F606">
        <v>18.90671</v>
      </c>
      <c r="H606" t="s">
        <v>145</v>
      </c>
      <c r="I606">
        <v>7.0329108755229797</v>
      </c>
      <c r="J606">
        <v>8.6186576922791005</v>
      </c>
      <c r="K606">
        <v>1.5857468167561199</v>
      </c>
      <c r="L606">
        <v>3.0016313827524499</v>
      </c>
    </row>
    <row r="607" spans="1:12">
      <c r="A607" t="s">
        <v>144</v>
      </c>
      <c r="B607">
        <v>9.8562999999999992</v>
      </c>
      <c r="C607" t="s">
        <v>139</v>
      </c>
      <c r="D607">
        <v>9.0504099999999994</v>
      </c>
      <c r="E607" t="s">
        <v>14</v>
      </c>
      <c r="F607">
        <v>18.90671</v>
      </c>
      <c r="H607" t="s">
        <v>146</v>
      </c>
      <c r="I607">
        <v>7.0932733136041701</v>
      </c>
      <c r="J607">
        <v>8.04708716270558</v>
      </c>
      <c r="K607">
        <v>0.95381384910140599</v>
      </c>
      <c r="L607">
        <v>1.93698643302603</v>
      </c>
    </row>
    <row r="608" spans="1:12">
      <c r="A608" t="s">
        <v>351</v>
      </c>
      <c r="B608">
        <v>10.4567</v>
      </c>
      <c r="C608" t="s">
        <v>352</v>
      </c>
      <c r="D608">
        <v>7.3423400000000001</v>
      </c>
      <c r="E608" t="s">
        <v>320</v>
      </c>
      <c r="F608">
        <v>17.799040000000002</v>
      </c>
      <c r="H608" t="s">
        <v>353</v>
      </c>
      <c r="I608">
        <v>6.7460350696916702</v>
      </c>
      <c r="J608">
        <v>7.5639039695244898</v>
      </c>
      <c r="K608">
        <v>0.81786889983282196</v>
      </c>
      <c r="L608">
        <v>1.76280011987233</v>
      </c>
    </row>
    <row r="609" spans="1:12">
      <c r="A609" t="s">
        <v>351</v>
      </c>
      <c r="B609">
        <v>10.4567</v>
      </c>
      <c r="C609" t="s">
        <v>352</v>
      </c>
      <c r="D609">
        <v>7.3423400000000001</v>
      </c>
      <c r="E609" t="s">
        <v>320</v>
      </c>
      <c r="F609">
        <v>17.799040000000002</v>
      </c>
      <c r="H609" t="s">
        <v>354</v>
      </c>
      <c r="I609">
        <v>2.5450479690160299</v>
      </c>
      <c r="J609">
        <v>3.0990808809511998</v>
      </c>
      <c r="K609">
        <v>0.55403291193517201</v>
      </c>
      <c r="L609">
        <v>1.4681841290650901</v>
      </c>
    </row>
    <row r="610" spans="1:12">
      <c r="A610" t="s">
        <v>351</v>
      </c>
      <c r="B610">
        <v>10.4567</v>
      </c>
      <c r="C610" t="s">
        <v>352</v>
      </c>
      <c r="D610">
        <v>7.3423400000000001</v>
      </c>
      <c r="E610" t="s">
        <v>320</v>
      </c>
      <c r="F610">
        <v>17.799040000000002</v>
      </c>
      <c r="H610" t="s">
        <v>355</v>
      </c>
      <c r="I610">
        <v>3.04700409551389</v>
      </c>
      <c r="J610">
        <v>3.50377088231139</v>
      </c>
      <c r="K610">
        <v>0.45676678679749499</v>
      </c>
      <c r="L610">
        <v>1.37246255327652</v>
      </c>
    </row>
    <row r="611" spans="1:12">
      <c r="A611" t="s">
        <v>351</v>
      </c>
      <c r="B611">
        <v>10.4567</v>
      </c>
      <c r="C611" t="s">
        <v>352</v>
      </c>
      <c r="D611">
        <v>7.3423400000000001</v>
      </c>
      <c r="E611" t="s">
        <v>320</v>
      </c>
      <c r="F611">
        <v>17.799040000000002</v>
      </c>
      <c r="H611" t="s">
        <v>356</v>
      </c>
      <c r="I611">
        <v>5.2763876202077897</v>
      </c>
      <c r="J611">
        <v>6.1086566004382297</v>
      </c>
      <c r="K611">
        <v>0.83226898023044504</v>
      </c>
      <c r="L611">
        <v>1.7804833940279301</v>
      </c>
    </row>
    <row r="612" spans="1:12">
      <c r="A612" t="s">
        <v>351</v>
      </c>
      <c r="B612">
        <v>10.4567</v>
      </c>
      <c r="C612" t="s">
        <v>352</v>
      </c>
      <c r="D612">
        <v>7.3423400000000001</v>
      </c>
      <c r="E612" t="s">
        <v>320</v>
      </c>
      <c r="F612">
        <v>17.799040000000002</v>
      </c>
      <c r="H612" t="s">
        <v>357</v>
      </c>
      <c r="I612">
        <v>5.5111263233241097</v>
      </c>
      <c r="J612">
        <v>6.3812820146836797</v>
      </c>
      <c r="K612">
        <v>0.87015569135956194</v>
      </c>
      <c r="L612">
        <v>1.8278601470481699</v>
      </c>
    </row>
    <row r="613" spans="1:12">
      <c r="A613" t="s">
        <v>1157</v>
      </c>
      <c r="B613">
        <v>7.88117</v>
      </c>
      <c r="C613" t="s">
        <v>1154</v>
      </c>
      <c r="D613">
        <v>8.1527100000000008</v>
      </c>
      <c r="E613" t="s">
        <v>226</v>
      </c>
      <c r="F613">
        <v>16.03388</v>
      </c>
      <c r="H613" t="s">
        <v>1158</v>
      </c>
      <c r="I613">
        <v>7.1145060198980596</v>
      </c>
      <c r="J613">
        <v>7.6486970923455901</v>
      </c>
      <c r="K613">
        <v>0.53419107244752895</v>
      </c>
      <c r="L613">
        <v>1.4481299519338799</v>
      </c>
    </row>
    <row r="614" spans="1:12">
      <c r="A614" t="s">
        <v>1157</v>
      </c>
      <c r="B614">
        <v>7.88117</v>
      </c>
      <c r="C614" t="s">
        <v>1154</v>
      </c>
      <c r="D614">
        <v>8.1527100000000008</v>
      </c>
      <c r="E614" t="s">
        <v>226</v>
      </c>
      <c r="F614">
        <v>16.03388</v>
      </c>
      <c r="H614" t="s">
        <v>1159</v>
      </c>
      <c r="I614">
        <v>9.4109108563385995</v>
      </c>
      <c r="J614">
        <v>9.6896527843342799</v>
      </c>
      <c r="K614">
        <v>0.27874192799568198</v>
      </c>
      <c r="L614">
        <v>1.21313653269182</v>
      </c>
    </row>
    <row r="615" spans="1:12">
      <c r="A615" t="s">
        <v>407</v>
      </c>
      <c r="B615">
        <v>9.5161300000000004</v>
      </c>
      <c r="C615" t="s">
        <v>203</v>
      </c>
      <c r="D615">
        <v>8.1527100000000008</v>
      </c>
      <c r="E615" t="s">
        <v>226</v>
      </c>
      <c r="F615">
        <v>17.668839999999999</v>
      </c>
      <c r="H615" t="s">
        <v>408</v>
      </c>
      <c r="I615">
        <v>6.5066373339935204</v>
      </c>
      <c r="J615">
        <v>6.9437432807114003</v>
      </c>
      <c r="K615">
        <v>0.437105946717881</v>
      </c>
      <c r="L615">
        <v>1.3538857002575799</v>
      </c>
    </row>
    <row r="616" spans="1:12">
      <c r="A616" s="6" t="s">
        <v>348</v>
      </c>
      <c r="B616">
        <v>8.7667000000000002</v>
      </c>
      <c r="C616" t="s">
        <v>349</v>
      </c>
      <c r="D616">
        <v>9.0504099999999994</v>
      </c>
      <c r="E616" t="s">
        <v>14</v>
      </c>
      <c r="F616">
        <v>17.81711</v>
      </c>
      <c r="H616" t="s">
        <v>350</v>
      </c>
      <c r="I616">
        <v>7.8606568096797904</v>
      </c>
      <c r="J616">
        <v>9.6653073038901507</v>
      </c>
      <c r="K616">
        <v>1.8046504942103601</v>
      </c>
      <c r="L616">
        <v>3.4934451627780301</v>
      </c>
    </row>
    <row r="617" spans="1:12">
      <c r="A617" t="s">
        <v>543</v>
      </c>
      <c r="B617">
        <v>8.2226199999999992</v>
      </c>
      <c r="C617" t="s">
        <v>540</v>
      </c>
      <c r="D617">
        <v>9.0504099999999994</v>
      </c>
      <c r="E617" t="s">
        <v>14</v>
      </c>
      <c r="F617">
        <v>17.273029999999999</v>
      </c>
      <c r="H617" t="s">
        <v>544</v>
      </c>
      <c r="I617">
        <v>8.0187360278436604</v>
      </c>
      <c r="J617">
        <v>9.0419154151492602</v>
      </c>
      <c r="K617">
        <v>1.0231793873056101</v>
      </c>
      <c r="L617">
        <v>2.03239298168879</v>
      </c>
    </row>
    <row r="618" spans="1:12">
      <c r="A618" t="s">
        <v>1048</v>
      </c>
      <c r="B618">
        <v>7.1641500000000002</v>
      </c>
      <c r="C618" t="s">
        <v>1049</v>
      </c>
      <c r="D618">
        <v>9.0504099999999994</v>
      </c>
      <c r="E618" t="s">
        <v>14</v>
      </c>
      <c r="F618">
        <v>16.214559999999999</v>
      </c>
      <c r="H618" t="s">
        <v>1050</v>
      </c>
      <c r="I618">
        <v>6.8903063213903604</v>
      </c>
      <c r="J618">
        <v>7.8716954680801203</v>
      </c>
      <c r="K618">
        <v>0.98138914668976795</v>
      </c>
      <c r="L618">
        <v>1.9743655772900199</v>
      </c>
    </row>
    <row r="619" spans="1:12">
      <c r="A619" s="8" t="s">
        <v>1234</v>
      </c>
      <c r="B619">
        <v>8.4987899999999996</v>
      </c>
      <c r="C619" t="s">
        <v>1235</v>
      </c>
      <c r="D619">
        <v>7.3423400000000001</v>
      </c>
      <c r="E619" t="s">
        <v>320</v>
      </c>
      <c r="F619">
        <v>15.84113</v>
      </c>
      <c r="H619" t="s">
        <v>1236</v>
      </c>
      <c r="I619">
        <v>10.1911331597247</v>
      </c>
      <c r="J619">
        <v>12.071902636222999</v>
      </c>
      <c r="K619">
        <v>1.88076947649832</v>
      </c>
      <c r="L619">
        <v>3.6827142929844401</v>
      </c>
    </row>
    <row r="620" spans="1:12">
      <c r="A620" s="4" t="s">
        <v>53</v>
      </c>
      <c r="B620">
        <v>10.7288</v>
      </c>
      <c r="C620" t="s">
        <v>54</v>
      </c>
      <c r="D620">
        <v>9.0504099999999994</v>
      </c>
      <c r="E620" t="s">
        <v>14</v>
      </c>
      <c r="F620">
        <v>19.779209999999999</v>
      </c>
      <c r="H620" t="s">
        <v>55</v>
      </c>
      <c r="I620">
        <v>6.0416517522608402</v>
      </c>
      <c r="J620">
        <v>6.9602144808438204</v>
      </c>
      <c r="K620">
        <v>0.91856272858298504</v>
      </c>
      <c r="L620">
        <v>1.89023122996457</v>
      </c>
    </row>
    <row r="621" spans="1:12">
      <c r="A621" s="4" t="s">
        <v>53</v>
      </c>
      <c r="B621">
        <v>10.7288</v>
      </c>
      <c r="C621" t="s">
        <v>54</v>
      </c>
      <c r="D621">
        <v>9.0504099999999994</v>
      </c>
      <c r="E621" t="s">
        <v>14</v>
      </c>
      <c r="F621">
        <v>19.779209999999999</v>
      </c>
      <c r="H621" t="s">
        <v>56</v>
      </c>
      <c r="I621">
        <v>5.9641943388158198</v>
      </c>
      <c r="J621">
        <v>7.3238192934111401</v>
      </c>
      <c r="K621">
        <v>1.3596249545953101</v>
      </c>
      <c r="L621">
        <v>2.5661845987862399</v>
      </c>
    </row>
    <row r="622" spans="1:12">
      <c r="A622" t="s">
        <v>20</v>
      </c>
      <c r="B622">
        <v>12.0359</v>
      </c>
      <c r="C622" t="s">
        <v>13</v>
      </c>
      <c r="D622">
        <v>9.0504099999999994</v>
      </c>
      <c r="E622" t="s">
        <v>14</v>
      </c>
      <c r="F622">
        <v>21.086310000000001</v>
      </c>
      <c r="H622" t="s">
        <v>21</v>
      </c>
      <c r="I622">
        <v>7.1651004244593697</v>
      </c>
      <c r="J622">
        <v>8.0788290763080592</v>
      </c>
      <c r="K622">
        <v>0.91372865184869001</v>
      </c>
      <c r="L622">
        <v>1.8839081811107901</v>
      </c>
    </row>
    <row r="623" spans="1:12">
      <c r="A623" t="s">
        <v>22</v>
      </c>
      <c r="B623">
        <v>12.0359</v>
      </c>
      <c r="C623" t="s">
        <v>13</v>
      </c>
      <c r="D623">
        <v>9.0504099999999994</v>
      </c>
      <c r="E623" t="s">
        <v>14</v>
      </c>
      <c r="F623">
        <v>21.086310000000001</v>
      </c>
      <c r="H623" t="s">
        <v>23</v>
      </c>
      <c r="I623">
        <v>5.1826973370652798</v>
      </c>
      <c r="J623">
        <v>5.7639715770368696</v>
      </c>
      <c r="K623">
        <v>0.581274239971592</v>
      </c>
      <c r="L623">
        <v>1.4961701363140101</v>
      </c>
    </row>
    <row r="624" spans="1:12">
      <c r="A624" t="s">
        <v>22</v>
      </c>
      <c r="B624">
        <v>12.0359</v>
      </c>
      <c r="C624" t="s">
        <v>13</v>
      </c>
      <c r="D624">
        <v>9.0504099999999994</v>
      </c>
      <c r="E624" t="s">
        <v>14</v>
      </c>
      <c r="F624">
        <v>21.086310000000001</v>
      </c>
      <c r="H624" t="s">
        <v>24</v>
      </c>
      <c r="I624">
        <v>5.7378949264965904</v>
      </c>
      <c r="J624">
        <v>6.6979527119535103</v>
      </c>
      <c r="K624">
        <v>0.960057785456919</v>
      </c>
      <c r="L624">
        <v>1.9453878134901299</v>
      </c>
    </row>
    <row r="625" spans="1:12">
      <c r="A625" s="6" t="s">
        <v>900</v>
      </c>
      <c r="B625">
        <v>8.6436600000000006</v>
      </c>
      <c r="C625" t="s">
        <v>788</v>
      </c>
      <c r="D625">
        <v>7.9453500000000004</v>
      </c>
      <c r="E625" t="s">
        <v>85</v>
      </c>
      <c r="F625">
        <v>16.589009999999998</v>
      </c>
      <c r="H625" t="s">
        <v>901</v>
      </c>
      <c r="I625">
        <v>4.6385138055202999</v>
      </c>
      <c r="J625">
        <v>7.5138659704600599</v>
      </c>
      <c r="K625">
        <v>2.87535216493976</v>
      </c>
      <c r="L625">
        <v>7.3378233053756698</v>
      </c>
    </row>
    <row r="626" spans="1:12">
      <c r="A626" s="6" t="s">
        <v>900</v>
      </c>
      <c r="B626">
        <v>8.6436600000000006</v>
      </c>
      <c r="C626" t="s">
        <v>788</v>
      </c>
      <c r="D626">
        <v>7.9453500000000004</v>
      </c>
      <c r="E626" t="s">
        <v>85</v>
      </c>
      <c r="F626">
        <v>16.589009999999998</v>
      </c>
      <c r="H626" t="s">
        <v>902</v>
      </c>
      <c r="I626">
        <v>3.3147219296645001</v>
      </c>
      <c r="J626">
        <v>6.2048353657951596</v>
      </c>
      <c r="K626">
        <v>2.8901134361306502</v>
      </c>
      <c r="L626">
        <v>7.4132873636783501</v>
      </c>
    </row>
    <row r="627" spans="1:12">
      <c r="A627" s="4" t="s">
        <v>1031</v>
      </c>
      <c r="B627">
        <v>8.13429</v>
      </c>
      <c r="C627" t="s">
        <v>1032</v>
      </c>
      <c r="D627">
        <v>8.1527100000000008</v>
      </c>
      <c r="E627" t="s">
        <v>226</v>
      </c>
      <c r="F627">
        <v>16.286999999999999</v>
      </c>
      <c r="H627" t="s">
        <v>1033</v>
      </c>
      <c r="I627">
        <v>6.57400129135788</v>
      </c>
      <c r="J627">
        <v>8.9035311545185003</v>
      </c>
      <c r="K627">
        <v>2.3295298631606101</v>
      </c>
      <c r="L627">
        <v>5.0264152530027397</v>
      </c>
    </row>
    <row r="628" spans="1:12">
      <c r="A628" t="s">
        <v>134</v>
      </c>
      <c r="B628">
        <v>9.8604500000000002</v>
      </c>
      <c r="C628" t="s">
        <v>135</v>
      </c>
      <c r="D628">
        <v>9.0504099999999994</v>
      </c>
      <c r="E628" t="s">
        <v>14</v>
      </c>
      <c r="F628">
        <v>18.91086</v>
      </c>
      <c r="H628" t="s">
        <v>136</v>
      </c>
      <c r="I628">
        <v>9.6902854609019808</v>
      </c>
      <c r="J628">
        <v>10.9312104773547</v>
      </c>
      <c r="K628">
        <v>1.2409250164527701</v>
      </c>
      <c r="L628">
        <v>2.36350024861513</v>
      </c>
    </row>
    <row r="629" spans="1:12">
      <c r="A629" t="s">
        <v>134</v>
      </c>
      <c r="B629">
        <v>9.8604500000000002</v>
      </c>
      <c r="C629" t="s">
        <v>135</v>
      </c>
      <c r="D629">
        <v>9.0504099999999994</v>
      </c>
      <c r="E629" t="s">
        <v>14</v>
      </c>
      <c r="F629">
        <v>18.91086</v>
      </c>
      <c r="H629" t="s">
        <v>137</v>
      </c>
      <c r="I629">
        <v>10.3609313328216</v>
      </c>
      <c r="J629">
        <v>11.294529839871601</v>
      </c>
      <c r="K629">
        <v>0.933598507050027</v>
      </c>
      <c r="L629">
        <v>1.91003424828434</v>
      </c>
    </row>
    <row r="630" spans="1:12">
      <c r="A630" t="s">
        <v>1189</v>
      </c>
      <c r="B630">
        <v>6.8682800000000004</v>
      </c>
      <c r="C630" t="s">
        <v>1190</v>
      </c>
      <c r="D630">
        <v>9.0504099999999994</v>
      </c>
      <c r="E630" t="s">
        <v>14</v>
      </c>
      <c r="F630">
        <v>15.91869</v>
      </c>
      <c r="H630" t="s">
        <v>1191</v>
      </c>
      <c r="I630">
        <v>7.5937945570240801</v>
      </c>
      <c r="J630">
        <v>8.8587416419181899</v>
      </c>
      <c r="K630">
        <v>1.26494708489411</v>
      </c>
      <c r="L630">
        <v>2.4031839535607999</v>
      </c>
    </row>
    <row r="631" spans="1:12">
      <c r="A631" s="4" t="s">
        <v>792</v>
      </c>
      <c r="B631">
        <v>7.7427400000000004</v>
      </c>
      <c r="C631" t="s">
        <v>793</v>
      </c>
      <c r="D631">
        <v>9.0504099999999994</v>
      </c>
      <c r="E631" t="s">
        <v>14</v>
      </c>
      <c r="F631">
        <v>16.793150000000001</v>
      </c>
      <c r="H631" t="s">
        <v>794</v>
      </c>
      <c r="I631">
        <v>5.6665703728766097</v>
      </c>
      <c r="J631">
        <v>6.6675416526843199</v>
      </c>
      <c r="K631">
        <v>1.0009712798077099</v>
      </c>
      <c r="L631">
        <v>2.00134693307414</v>
      </c>
    </row>
    <row r="632" spans="1:12">
      <c r="A632" s="4" t="s">
        <v>792</v>
      </c>
      <c r="B632">
        <v>7.7427400000000004</v>
      </c>
      <c r="C632" t="s">
        <v>793</v>
      </c>
      <c r="D632">
        <v>9.0504099999999994</v>
      </c>
      <c r="E632" t="s">
        <v>14</v>
      </c>
      <c r="F632">
        <v>16.793150000000001</v>
      </c>
      <c r="H632" t="s">
        <v>795</v>
      </c>
      <c r="I632">
        <v>4.53650376594147</v>
      </c>
      <c r="J632">
        <v>5.5226009160899503</v>
      </c>
      <c r="K632">
        <v>0.98609715014847599</v>
      </c>
      <c r="L632">
        <v>1.98081912645048</v>
      </c>
    </row>
    <row r="633" spans="1:12">
      <c r="A633" s="4" t="s">
        <v>792</v>
      </c>
      <c r="B633">
        <v>7.7427400000000004</v>
      </c>
      <c r="C633" t="s">
        <v>793</v>
      </c>
      <c r="D633">
        <v>9.0504099999999994</v>
      </c>
      <c r="E633" t="s">
        <v>14</v>
      </c>
      <c r="F633">
        <v>16.793150000000001</v>
      </c>
      <c r="H633" t="s">
        <v>796</v>
      </c>
      <c r="I633">
        <v>4.52570523877929</v>
      </c>
      <c r="J633">
        <v>5.4199640503714797</v>
      </c>
      <c r="K633">
        <v>0.89425881159218601</v>
      </c>
      <c r="L633">
        <v>1.8586547510826199</v>
      </c>
    </row>
    <row r="634" spans="1:12">
      <c r="A634" t="s">
        <v>521</v>
      </c>
      <c r="B634">
        <v>8.2638200000000008</v>
      </c>
      <c r="C634" t="s">
        <v>522</v>
      </c>
      <c r="D634">
        <v>9.0504099999999994</v>
      </c>
      <c r="E634" t="s">
        <v>14</v>
      </c>
      <c r="F634">
        <v>17.314229999999998</v>
      </c>
      <c r="H634" t="s">
        <v>523</v>
      </c>
      <c r="I634">
        <v>7.3728200476774397</v>
      </c>
      <c r="J634">
        <v>7.89319550335013</v>
      </c>
      <c r="K634">
        <v>0.52037545567268595</v>
      </c>
      <c r="L634">
        <v>1.4343284777556899</v>
      </c>
    </row>
    <row r="635" spans="1:12">
      <c r="A635" t="s">
        <v>521</v>
      </c>
      <c r="B635">
        <v>8.2638200000000008</v>
      </c>
      <c r="C635" t="s">
        <v>522</v>
      </c>
      <c r="D635">
        <v>9.0504099999999994</v>
      </c>
      <c r="E635" t="s">
        <v>14</v>
      </c>
      <c r="F635">
        <v>17.314229999999998</v>
      </c>
      <c r="H635" t="s">
        <v>524</v>
      </c>
      <c r="I635">
        <v>7.2436438961204299</v>
      </c>
      <c r="J635">
        <v>7.7206822903857697</v>
      </c>
      <c r="K635">
        <v>0.47703839426534</v>
      </c>
      <c r="L635">
        <v>1.3918834333604999</v>
      </c>
    </row>
    <row r="636" spans="1:12">
      <c r="A636" t="s">
        <v>521</v>
      </c>
      <c r="B636">
        <v>8.2638200000000008</v>
      </c>
      <c r="C636" t="s">
        <v>522</v>
      </c>
      <c r="D636">
        <v>9.0504099999999994</v>
      </c>
      <c r="E636" t="s">
        <v>14</v>
      </c>
      <c r="F636">
        <v>17.314229999999998</v>
      </c>
      <c r="H636" t="s">
        <v>525</v>
      </c>
      <c r="I636">
        <v>6.67456495219486</v>
      </c>
      <c r="J636">
        <v>7.1675067238468202</v>
      </c>
      <c r="K636">
        <v>0.49294177165196001</v>
      </c>
      <c r="L636">
        <v>1.40731157393666</v>
      </c>
    </row>
    <row r="637" spans="1:12">
      <c r="A637" t="s">
        <v>521</v>
      </c>
      <c r="B637">
        <v>8.2638200000000008</v>
      </c>
      <c r="C637" t="s">
        <v>522</v>
      </c>
      <c r="D637">
        <v>9.0504099999999994</v>
      </c>
      <c r="E637" t="s">
        <v>14</v>
      </c>
      <c r="F637">
        <v>17.314229999999998</v>
      </c>
      <c r="H637" t="s">
        <v>526</v>
      </c>
      <c r="I637">
        <v>7.0740153351238302</v>
      </c>
      <c r="J637">
        <v>7.7278577077560398</v>
      </c>
      <c r="K637">
        <v>0.65384237263220601</v>
      </c>
      <c r="L637">
        <v>1.57335297839693</v>
      </c>
    </row>
    <row r="638" spans="1:12">
      <c r="A638" t="s">
        <v>263</v>
      </c>
      <c r="B638">
        <v>9.9564500000000002</v>
      </c>
      <c r="C638" t="s">
        <v>89</v>
      </c>
      <c r="D638">
        <v>8.1527100000000008</v>
      </c>
      <c r="E638" t="s">
        <v>226</v>
      </c>
      <c r="F638">
        <v>18.109159999999999</v>
      </c>
      <c r="H638" t="s">
        <v>264</v>
      </c>
      <c r="I638">
        <v>7.3526802973930003</v>
      </c>
      <c r="J638">
        <v>8.7687865228952901</v>
      </c>
      <c r="K638">
        <v>1.41610622550229</v>
      </c>
      <c r="L638">
        <v>2.6686428240459401</v>
      </c>
    </row>
    <row r="639" spans="1:12">
      <c r="A639" t="s">
        <v>263</v>
      </c>
      <c r="B639">
        <v>9.9564500000000002</v>
      </c>
      <c r="C639" t="s">
        <v>89</v>
      </c>
      <c r="D639">
        <v>8.1527100000000008</v>
      </c>
      <c r="E639" t="s">
        <v>226</v>
      </c>
      <c r="F639">
        <v>18.109159999999999</v>
      </c>
      <c r="H639" t="s">
        <v>265</v>
      </c>
      <c r="I639">
        <v>7.7656911963985804</v>
      </c>
      <c r="J639">
        <v>8.7239362885936291</v>
      </c>
      <c r="K639">
        <v>0.95824509219504705</v>
      </c>
      <c r="L639">
        <v>1.94294504019544</v>
      </c>
    </row>
    <row r="640" spans="1:12">
      <c r="A640" t="s">
        <v>263</v>
      </c>
      <c r="B640">
        <v>9.9564500000000002</v>
      </c>
      <c r="C640" t="s">
        <v>89</v>
      </c>
      <c r="D640">
        <v>8.1527100000000008</v>
      </c>
      <c r="E640" t="s">
        <v>226</v>
      </c>
      <c r="F640">
        <v>18.109159999999999</v>
      </c>
      <c r="H640" t="s">
        <v>266</v>
      </c>
      <c r="I640">
        <v>6.82402518898287</v>
      </c>
      <c r="J640">
        <v>8.4436796364663191</v>
      </c>
      <c r="K640">
        <v>1.61965444748345</v>
      </c>
      <c r="L640">
        <v>3.0730142298857399</v>
      </c>
    </row>
    <row r="641" spans="1:12">
      <c r="A641" t="s">
        <v>263</v>
      </c>
      <c r="B641">
        <v>9.9564500000000002</v>
      </c>
      <c r="C641" t="s">
        <v>89</v>
      </c>
      <c r="D641">
        <v>8.1527100000000008</v>
      </c>
      <c r="E641" t="s">
        <v>226</v>
      </c>
      <c r="F641">
        <v>18.109159999999999</v>
      </c>
      <c r="H641" t="s">
        <v>267</v>
      </c>
      <c r="I641">
        <v>6.3540729720592202</v>
      </c>
      <c r="J641">
        <v>7.5673475724605597</v>
      </c>
      <c r="K641">
        <v>1.2132746004013399</v>
      </c>
      <c r="L641">
        <v>2.31863318695987</v>
      </c>
    </row>
    <row r="642" spans="1:12">
      <c r="A642" t="s">
        <v>263</v>
      </c>
      <c r="B642">
        <v>9.9564500000000002</v>
      </c>
      <c r="C642" t="s">
        <v>89</v>
      </c>
      <c r="D642">
        <v>8.1527100000000008</v>
      </c>
      <c r="E642" t="s">
        <v>226</v>
      </c>
      <c r="F642">
        <v>18.109159999999999</v>
      </c>
      <c r="H642" t="s">
        <v>268</v>
      </c>
      <c r="I642">
        <v>4.7449507863097198</v>
      </c>
      <c r="J642">
        <v>4.5066279587546001</v>
      </c>
      <c r="K642">
        <v>-0.238322827555117</v>
      </c>
      <c r="L642">
        <v>0.84773024934505403</v>
      </c>
    </row>
    <row r="643" spans="1:12">
      <c r="A643" t="s">
        <v>263</v>
      </c>
      <c r="B643">
        <v>9.9564500000000002</v>
      </c>
      <c r="C643" t="s">
        <v>89</v>
      </c>
      <c r="D643">
        <v>8.1527100000000008</v>
      </c>
      <c r="E643" t="s">
        <v>226</v>
      </c>
      <c r="F643">
        <v>18.109159999999999</v>
      </c>
      <c r="H643" t="s">
        <v>269</v>
      </c>
      <c r="I643">
        <v>5.5871217469916798</v>
      </c>
      <c r="J643">
        <v>7.0362803356530002</v>
      </c>
      <c r="K643">
        <v>1.4491585886613201</v>
      </c>
      <c r="L643">
        <v>2.7304875688939201</v>
      </c>
    </row>
    <row r="644" spans="1:12">
      <c r="A644" t="s">
        <v>915</v>
      </c>
      <c r="B644">
        <v>7.5157600000000002</v>
      </c>
      <c r="C644" t="s">
        <v>916</v>
      </c>
      <c r="D644">
        <v>9.0504099999999994</v>
      </c>
      <c r="E644" t="s">
        <v>14</v>
      </c>
      <c r="F644">
        <v>16.56617</v>
      </c>
      <c r="H644" t="s">
        <v>917</v>
      </c>
      <c r="I644">
        <v>5.98396046804175</v>
      </c>
      <c r="J644">
        <v>6.8714330631660596</v>
      </c>
      <c r="K644">
        <v>0.88747259512430998</v>
      </c>
      <c r="L644">
        <v>1.84993245411526</v>
      </c>
    </row>
    <row r="645" spans="1:12">
      <c r="A645" t="s">
        <v>915</v>
      </c>
      <c r="B645">
        <v>7.5157600000000002</v>
      </c>
      <c r="C645" t="s">
        <v>916</v>
      </c>
      <c r="D645">
        <v>9.0504099999999994</v>
      </c>
      <c r="E645" t="s">
        <v>14</v>
      </c>
      <c r="F645">
        <v>16.56617</v>
      </c>
      <c r="H645" t="s">
        <v>918</v>
      </c>
      <c r="I645">
        <v>5.0642083176906603</v>
      </c>
      <c r="J645">
        <v>6.2511387207298101</v>
      </c>
      <c r="K645">
        <v>1.1869304030391601</v>
      </c>
      <c r="L645">
        <v>2.27667822640927</v>
      </c>
    </row>
    <row r="646" spans="1:12">
      <c r="A646" t="s">
        <v>221</v>
      </c>
      <c r="B646">
        <v>9.3038699999999999</v>
      </c>
      <c r="C646" t="s">
        <v>222</v>
      </c>
      <c r="D646">
        <v>9.0504099999999994</v>
      </c>
      <c r="E646" t="s">
        <v>14</v>
      </c>
      <c r="F646">
        <v>18.354279999999999</v>
      </c>
      <c r="H646" t="s">
        <v>223</v>
      </c>
      <c r="I646">
        <v>7.6080031488210604</v>
      </c>
      <c r="J646">
        <v>8.5583509590458693</v>
      </c>
      <c r="K646">
        <v>0.95034781022481396</v>
      </c>
      <c r="L646">
        <v>1.9323384569589901</v>
      </c>
    </row>
    <row r="647" spans="1:12">
      <c r="A647" t="s">
        <v>221</v>
      </c>
      <c r="B647">
        <v>9.3038699999999999</v>
      </c>
      <c r="C647" t="s">
        <v>222</v>
      </c>
      <c r="D647">
        <v>9.0504099999999994</v>
      </c>
      <c r="E647" t="s">
        <v>14</v>
      </c>
      <c r="F647">
        <v>18.354279999999999</v>
      </c>
      <c r="H647" t="s">
        <v>224</v>
      </c>
      <c r="I647">
        <v>8.1360729270837293</v>
      </c>
      <c r="J647">
        <v>9.4564522407280798</v>
      </c>
      <c r="K647">
        <v>1.32037931364435</v>
      </c>
      <c r="L647">
        <v>2.4973176066971998</v>
      </c>
    </row>
    <row r="648" spans="1:12">
      <c r="A648" t="s">
        <v>721</v>
      </c>
      <c r="B648">
        <v>8.7438099999999999</v>
      </c>
      <c r="C648" t="s">
        <v>359</v>
      </c>
      <c r="D648">
        <v>8.1527100000000008</v>
      </c>
      <c r="E648" t="s">
        <v>226</v>
      </c>
      <c r="F648">
        <v>16.896519999999999</v>
      </c>
      <c r="H648" t="s">
        <v>722</v>
      </c>
      <c r="I648">
        <v>7.9716799868202903</v>
      </c>
      <c r="J648">
        <v>8.5696999291916605</v>
      </c>
      <c r="K648">
        <v>0.59801994237137401</v>
      </c>
      <c r="L648">
        <v>1.5136377158368299</v>
      </c>
    </row>
    <row r="649" spans="1:12">
      <c r="A649" t="s">
        <v>721</v>
      </c>
      <c r="B649">
        <v>8.7438099999999999</v>
      </c>
      <c r="C649" t="s">
        <v>359</v>
      </c>
      <c r="D649">
        <v>8.1527100000000008</v>
      </c>
      <c r="E649" t="s">
        <v>226</v>
      </c>
      <c r="F649">
        <v>16.896519999999999</v>
      </c>
      <c r="H649" t="s">
        <v>723</v>
      </c>
      <c r="I649">
        <v>7.0447556879994098</v>
      </c>
      <c r="J649">
        <v>7.7854985329036897</v>
      </c>
      <c r="K649">
        <v>0.740742844904275</v>
      </c>
      <c r="L649">
        <v>1.6710360352564</v>
      </c>
    </row>
    <row r="650" spans="1:12">
      <c r="A650" t="s">
        <v>721</v>
      </c>
      <c r="B650">
        <v>8.7438099999999999</v>
      </c>
      <c r="C650" t="s">
        <v>359</v>
      </c>
      <c r="D650">
        <v>8.1527100000000008</v>
      </c>
      <c r="E650" t="s">
        <v>226</v>
      </c>
      <c r="F650">
        <v>16.896519999999999</v>
      </c>
      <c r="H650" t="s">
        <v>724</v>
      </c>
      <c r="I650">
        <v>5.7588419982475303</v>
      </c>
      <c r="J650">
        <v>6.2017049622940599</v>
      </c>
      <c r="K650">
        <v>0.44286296404653303</v>
      </c>
      <c r="L650">
        <v>1.35929912127293</v>
      </c>
    </row>
    <row r="651" spans="1:12">
      <c r="A651" t="s">
        <v>306</v>
      </c>
      <c r="B651">
        <v>8.9392600000000009</v>
      </c>
      <c r="C651" t="s">
        <v>304</v>
      </c>
      <c r="D651">
        <v>9.0504099999999994</v>
      </c>
      <c r="E651" t="s">
        <v>14</v>
      </c>
      <c r="F651">
        <v>17.98967</v>
      </c>
      <c r="H651" t="s">
        <v>307</v>
      </c>
      <c r="I651">
        <v>6.16655874985931</v>
      </c>
      <c r="J651">
        <v>7.2500310725428401</v>
      </c>
      <c r="K651">
        <v>1.0834723226835199</v>
      </c>
      <c r="L651">
        <v>2.1191303360627298</v>
      </c>
    </row>
    <row r="652" spans="1:12">
      <c r="A652" t="s">
        <v>1176</v>
      </c>
      <c r="B652">
        <v>8.6432000000000002</v>
      </c>
      <c r="C652" t="s">
        <v>393</v>
      </c>
      <c r="D652">
        <v>7.3423400000000001</v>
      </c>
      <c r="E652" t="s">
        <v>320</v>
      </c>
      <c r="F652">
        <v>15.98554</v>
      </c>
      <c r="H652" t="s">
        <v>1177</v>
      </c>
      <c r="I652">
        <v>5.7305523810697503</v>
      </c>
      <c r="J652">
        <v>6.1538501894223403</v>
      </c>
      <c r="K652">
        <v>0.42329780835258701</v>
      </c>
      <c r="L652">
        <v>1.3409893767704999</v>
      </c>
    </row>
    <row r="653" spans="1:12">
      <c r="A653" t="s">
        <v>455</v>
      </c>
      <c r="B653">
        <v>8.4712499999999995</v>
      </c>
      <c r="C653" t="s">
        <v>456</v>
      </c>
      <c r="D653">
        <v>9.0504099999999994</v>
      </c>
      <c r="E653" t="s">
        <v>14</v>
      </c>
      <c r="F653">
        <v>17.521660000000001</v>
      </c>
      <c r="H653" t="s">
        <v>457</v>
      </c>
      <c r="I653">
        <v>10.218577597713301</v>
      </c>
      <c r="J653">
        <v>10.3320775720474</v>
      </c>
      <c r="K653">
        <v>0.113499974334083</v>
      </c>
      <c r="L653">
        <v>1.0818496197860401</v>
      </c>
    </row>
    <row r="654" spans="1:12">
      <c r="A654" t="s">
        <v>455</v>
      </c>
      <c r="B654">
        <v>8.4712499999999995</v>
      </c>
      <c r="C654" t="s">
        <v>456</v>
      </c>
      <c r="D654">
        <v>9.0504099999999994</v>
      </c>
      <c r="E654" t="s">
        <v>14</v>
      </c>
      <c r="F654">
        <v>17.521660000000001</v>
      </c>
      <c r="H654" t="s">
        <v>458</v>
      </c>
      <c r="I654">
        <v>7.3131101644615804</v>
      </c>
      <c r="J654">
        <v>7.5994471324048796</v>
      </c>
      <c r="K654">
        <v>0.286336967943295</v>
      </c>
      <c r="L654">
        <v>1.2195399067735599</v>
      </c>
    </row>
    <row r="655" spans="1:12">
      <c r="A655" t="s">
        <v>455</v>
      </c>
      <c r="B655">
        <v>8.4712499999999995</v>
      </c>
      <c r="C655" t="s">
        <v>456</v>
      </c>
      <c r="D655">
        <v>9.0504099999999994</v>
      </c>
      <c r="E655" t="s">
        <v>14</v>
      </c>
      <c r="F655">
        <v>17.521660000000001</v>
      </c>
      <c r="H655" t="s">
        <v>459</v>
      </c>
      <c r="I655">
        <v>8.3657776872937593</v>
      </c>
      <c r="J655">
        <v>9.0163210581322097</v>
      </c>
      <c r="K655">
        <v>0.65054337083845404</v>
      </c>
      <c r="L655">
        <v>1.5697593122815301</v>
      </c>
    </row>
    <row r="656" spans="1:12">
      <c r="A656" t="s">
        <v>455</v>
      </c>
      <c r="B656">
        <v>8.4712499999999995</v>
      </c>
      <c r="C656" t="s">
        <v>456</v>
      </c>
      <c r="D656">
        <v>9.0504099999999994</v>
      </c>
      <c r="E656" t="s">
        <v>14</v>
      </c>
      <c r="F656">
        <v>17.521660000000001</v>
      </c>
      <c r="H656" t="s">
        <v>460</v>
      </c>
      <c r="I656">
        <v>9.0162639256901596</v>
      </c>
      <c r="J656">
        <v>9.8515671636513709</v>
      </c>
      <c r="K656">
        <v>0.83530323796121797</v>
      </c>
      <c r="L656">
        <v>1.78423202455039</v>
      </c>
    </row>
    <row r="657" spans="1:12">
      <c r="A657" t="s">
        <v>57</v>
      </c>
      <c r="B657">
        <v>10.682499999999999</v>
      </c>
      <c r="C657" t="s">
        <v>58</v>
      </c>
      <c r="D657">
        <v>9.0504099999999994</v>
      </c>
      <c r="E657" t="s">
        <v>14</v>
      </c>
      <c r="F657">
        <v>19.73291</v>
      </c>
      <c r="H657" t="s">
        <v>59</v>
      </c>
      <c r="I657">
        <v>6.8748915737414897</v>
      </c>
      <c r="J657">
        <v>7.5349736846883397</v>
      </c>
      <c r="K657">
        <v>0.66008211094685398</v>
      </c>
      <c r="L657">
        <v>1.5801725566431799</v>
      </c>
    </row>
    <row r="658" spans="1:12">
      <c r="A658" t="s">
        <v>854</v>
      </c>
      <c r="B658">
        <v>7.6074099999999998</v>
      </c>
      <c r="C658" t="s">
        <v>849</v>
      </c>
      <c r="D658">
        <v>9.0504099999999994</v>
      </c>
      <c r="E658" t="s">
        <v>14</v>
      </c>
      <c r="F658">
        <v>16.657820000000001</v>
      </c>
      <c r="H658" t="s">
        <v>855</v>
      </c>
      <c r="I658">
        <v>5.1287108558979204</v>
      </c>
      <c r="J658">
        <v>5.6447554064041103</v>
      </c>
      <c r="K658">
        <v>0.51604455050618903</v>
      </c>
      <c r="L658">
        <v>1.43002914506247</v>
      </c>
    </row>
  </sheetData>
  <sortState ref="A2:L658">
    <sortCondition ref="A2"/>
  </sortState>
  <conditionalFormatting sqref="F2:F658">
    <cfRule type="colorScale" priority="2">
      <colorScale>
        <cfvo type="min"/>
        <cfvo type="max"/>
        <color rgb="FFEEEEEE"/>
        <color rgb="FFFF0000"/>
      </colorScale>
    </cfRule>
  </conditionalFormatting>
  <conditionalFormatting sqref="D2:D658">
    <cfRule type="colorScale" priority="3">
      <colorScale>
        <cfvo type="min"/>
        <cfvo type="max"/>
        <color rgb="FFEEEEEE"/>
        <color rgb="FFFF0000"/>
      </colorScale>
    </cfRule>
  </conditionalFormatting>
  <conditionalFormatting sqref="B2:B658">
    <cfRule type="colorScale" priority="4">
      <colorScale>
        <cfvo type="min"/>
        <cfvo type="max"/>
        <color rgb="FFEEEEEE"/>
        <color rgb="FFFF0000"/>
      </colorScale>
    </cfRule>
  </conditionalFormatting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tabSelected="1" topLeftCell="A719" workbookViewId="0">
      <selection activeCell="A729" sqref="A729:A733"/>
    </sheetView>
  </sheetViews>
  <sheetFormatPr baseColWidth="10" defaultColWidth="8.83203125" defaultRowHeight="12" x14ac:dyDescent="0"/>
  <cols>
    <col min="1" max="1" width="12.5" customWidth="1"/>
  </cols>
  <sheetData>
    <row r="1" spans="1:11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1">
      <c r="A2" t="s">
        <v>2159</v>
      </c>
      <c r="B2">
        <v>8.1970600000000005</v>
      </c>
      <c r="C2" t="s">
        <v>977</v>
      </c>
      <c r="D2">
        <v>8.1527100000000008</v>
      </c>
      <c r="E2" t="s">
        <v>226</v>
      </c>
      <c r="F2">
        <v>16.349769999999999</v>
      </c>
      <c r="G2" t="s">
        <v>2160</v>
      </c>
      <c r="H2">
        <v>7.6256119927866797</v>
      </c>
      <c r="I2">
        <v>6.5916602580619204</v>
      </c>
      <c r="J2">
        <v>-1.03395173472476</v>
      </c>
      <c r="K2">
        <v>0.48837060261675702</v>
      </c>
    </row>
    <row r="3" spans="1:11">
      <c r="A3" s="5" t="s">
        <v>2237</v>
      </c>
      <c r="B3">
        <v>11.109299999999999</v>
      </c>
      <c r="C3" t="s">
        <v>26</v>
      </c>
      <c r="D3">
        <v>5.0729800000000003</v>
      </c>
      <c r="E3" t="s">
        <v>1187</v>
      </c>
      <c r="F3">
        <v>16.182279999999999</v>
      </c>
      <c r="G3" t="s">
        <v>2238</v>
      </c>
      <c r="H3">
        <v>8.8055451120024806</v>
      </c>
      <c r="I3">
        <v>6.2683767285009599</v>
      </c>
      <c r="J3">
        <v>-2.53716838350151</v>
      </c>
      <c r="K3">
        <v>0.172280535303445</v>
      </c>
    </row>
    <row r="4" spans="1:11">
      <c r="A4" t="s">
        <v>1462</v>
      </c>
      <c r="B4">
        <v>8.9164100000000008</v>
      </c>
      <c r="C4" t="s">
        <v>315</v>
      </c>
      <c r="D4">
        <v>9.0504099999999994</v>
      </c>
      <c r="E4" t="s">
        <v>14</v>
      </c>
      <c r="F4">
        <v>17.966819999999998</v>
      </c>
      <c r="G4" t="s">
        <v>1463</v>
      </c>
      <c r="H4">
        <v>6.2258291965998396</v>
      </c>
      <c r="I4">
        <v>3.8779301653482201</v>
      </c>
      <c r="J4">
        <v>-2.3478990312516101</v>
      </c>
      <c r="K4">
        <v>0.19643187620705499</v>
      </c>
    </row>
    <row r="5" spans="1:11">
      <c r="A5" s="4" t="s">
        <v>1932</v>
      </c>
      <c r="B5">
        <v>7.7290200000000002</v>
      </c>
      <c r="C5" t="s">
        <v>1933</v>
      </c>
      <c r="D5">
        <v>9.0504099999999994</v>
      </c>
      <c r="E5" t="s">
        <v>14</v>
      </c>
      <c r="F5">
        <v>16.779430000000001</v>
      </c>
      <c r="G5" t="s">
        <v>1934</v>
      </c>
      <c r="H5">
        <v>7.2892015704677098</v>
      </c>
      <c r="I5">
        <v>5.5272797632599904</v>
      </c>
      <c r="J5">
        <v>-1.7619218072077201</v>
      </c>
      <c r="K5">
        <v>0.29485512851881601</v>
      </c>
    </row>
    <row r="6" spans="1:11">
      <c r="A6" s="4" t="s">
        <v>1932</v>
      </c>
      <c r="B6">
        <v>7.7290200000000002</v>
      </c>
      <c r="C6" t="s">
        <v>1933</v>
      </c>
      <c r="D6">
        <v>9.0504099999999994</v>
      </c>
      <c r="E6" t="s">
        <v>14</v>
      </c>
      <c r="F6">
        <v>16.779430000000001</v>
      </c>
      <c r="G6" t="s">
        <v>1935</v>
      </c>
      <c r="H6">
        <v>5.0156765043759899</v>
      </c>
      <c r="I6">
        <v>4.6829269896819801</v>
      </c>
      <c r="J6">
        <v>-0.33274951469400998</v>
      </c>
      <c r="K6">
        <v>0.79402177955367703</v>
      </c>
    </row>
    <row r="7" spans="1:11">
      <c r="A7" s="4" t="s">
        <v>1932</v>
      </c>
      <c r="B7">
        <v>7.7290200000000002</v>
      </c>
      <c r="C7" t="s">
        <v>1933</v>
      </c>
      <c r="D7">
        <v>9.0504099999999994</v>
      </c>
      <c r="E7" t="s">
        <v>14</v>
      </c>
      <c r="F7">
        <v>16.779430000000001</v>
      </c>
      <c r="G7" t="s">
        <v>1936</v>
      </c>
      <c r="H7">
        <v>5.2618962899295898</v>
      </c>
      <c r="I7">
        <v>3.9305656999310101</v>
      </c>
      <c r="J7">
        <v>-1.3313305899985799</v>
      </c>
      <c r="K7">
        <v>0.39740155145807099</v>
      </c>
    </row>
    <row r="8" spans="1:11">
      <c r="A8" t="s">
        <v>1270</v>
      </c>
      <c r="B8">
        <v>10.828900000000001</v>
      </c>
      <c r="C8" t="s">
        <v>44</v>
      </c>
      <c r="D8">
        <v>9.0504099999999994</v>
      </c>
      <c r="E8" t="s">
        <v>14</v>
      </c>
      <c r="F8">
        <v>19.87931</v>
      </c>
      <c r="G8" t="s">
        <v>1271</v>
      </c>
      <c r="H8">
        <v>7.1961360648249899</v>
      </c>
      <c r="I8">
        <v>4.9934346357532302</v>
      </c>
      <c r="J8">
        <v>-2.2027014290717601</v>
      </c>
      <c r="K8">
        <v>0.21723049826902699</v>
      </c>
    </row>
    <row r="9" spans="1:11">
      <c r="A9" t="s">
        <v>1714</v>
      </c>
      <c r="B9">
        <v>8.2768499999999996</v>
      </c>
      <c r="C9" t="s">
        <v>1715</v>
      </c>
      <c r="D9">
        <v>9.0504099999999994</v>
      </c>
      <c r="E9" t="s">
        <v>14</v>
      </c>
      <c r="F9">
        <v>17.327259999999999</v>
      </c>
      <c r="G9" t="s">
        <v>1716</v>
      </c>
      <c r="H9">
        <v>8.7067181769878701</v>
      </c>
      <c r="I9">
        <v>5.57590228053611</v>
      </c>
      <c r="J9">
        <v>-3.1308158964517601</v>
      </c>
      <c r="K9">
        <v>0.11416434893220501</v>
      </c>
    </row>
    <row r="10" spans="1:11">
      <c r="A10" t="s">
        <v>1346</v>
      </c>
      <c r="B10">
        <v>9.8501600000000007</v>
      </c>
      <c r="C10" t="s">
        <v>148</v>
      </c>
      <c r="D10">
        <v>9.0504099999999994</v>
      </c>
      <c r="E10" t="s">
        <v>14</v>
      </c>
      <c r="F10">
        <v>18.900569999999998</v>
      </c>
      <c r="G10" t="s">
        <v>1347</v>
      </c>
      <c r="H10">
        <v>7.35517962527907</v>
      </c>
      <c r="I10">
        <v>6.4388085416939802</v>
      </c>
      <c r="J10">
        <v>-0.91637108358509201</v>
      </c>
      <c r="K10">
        <v>0.529840091064533</v>
      </c>
    </row>
    <row r="11" spans="1:11">
      <c r="A11" t="s">
        <v>1901</v>
      </c>
      <c r="B11">
        <v>8.8693799999999996</v>
      </c>
      <c r="C11" t="s">
        <v>1902</v>
      </c>
      <c r="D11">
        <v>7.9453500000000004</v>
      </c>
      <c r="E11" t="s">
        <v>85</v>
      </c>
      <c r="F11">
        <v>16.814730000000001</v>
      </c>
      <c r="G11" t="s">
        <v>1903</v>
      </c>
      <c r="H11">
        <v>10.154610893777299</v>
      </c>
      <c r="I11">
        <v>8.83548455480984</v>
      </c>
      <c r="J11">
        <v>-1.3191263389674199</v>
      </c>
      <c r="K11">
        <v>0.40077756647063201</v>
      </c>
    </row>
    <row r="12" spans="1:11">
      <c r="A12" s="4" t="s">
        <v>1301</v>
      </c>
      <c r="B12">
        <v>9.9721700000000002</v>
      </c>
      <c r="C12" t="s">
        <v>1302</v>
      </c>
      <c r="D12">
        <v>9.0504099999999994</v>
      </c>
      <c r="E12" t="s">
        <v>14</v>
      </c>
      <c r="F12">
        <v>19.022580000000001</v>
      </c>
      <c r="G12" t="s">
        <v>1303</v>
      </c>
      <c r="H12">
        <v>4.6158639269304604</v>
      </c>
      <c r="I12">
        <v>4.5036627823393296</v>
      </c>
      <c r="J12">
        <v>-0.112201144591124</v>
      </c>
      <c r="K12">
        <v>0.92517542849083401</v>
      </c>
    </row>
    <row r="13" spans="1:11">
      <c r="A13" s="4" t="s">
        <v>1301</v>
      </c>
      <c r="B13">
        <v>9.9721700000000002</v>
      </c>
      <c r="C13" t="s">
        <v>1302</v>
      </c>
      <c r="D13">
        <v>9.0504099999999994</v>
      </c>
      <c r="E13" t="s">
        <v>14</v>
      </c>
      <c r="F13">
        <v>19.022580000000001</v>
      </c>
      <c r="G13" t="s">
        <v>1304</v>
      </c>
      <c r="H13">
        <v>7.2983093026125099</v>
      </c>
      <c r="I13">
        <v>6.2359804358051703</v>
      </c>
      <c r="J13">
        <v>-1.0623288668073501</v>
      </c>
      <c r="K13">
        <v>0.47885843940317102</v>
      </c>
    </row>
    <row r="14" spans="1:11">
      <c r="A14" s="4" t="s">
        <v>1301</v>
      </c>
      <c r="B14">
        <v>9.9721700000000002</v>
      </c>
      <c r="C14" t="s">
        <v>1302</v>
      </c>
      <c r="D14">
        <v>9.0504099999999994</v>
      </c>
      <c r="E14" t="s">
        <v>14</v>
      </c>
      <c r="F14">
        <v>19.022580000000001</v>
      </c>
      <c r="G14" t="s">
        <v>1305</v>
      </c>
      <c r="H14">
        <v>5.14575712326101</v>
      </c>
      <c r="I14">
        <v>5.2051204322946401</v>
      </c>
      <c r="J14">
        <v>5.9363309033630102E-2</v>
      </c>
      <c r="K14">
        <v>1.04200580078242</v>
      </c>
    </row>
    <row r="15" spans="1:11">
      <c r="A15" t="s">
        <v>1874</v>
      </c>
      <c r="B15">
        <v>7.8270200000000001</v>
      </c>
      <c r="C15" t="s">
        <v>1875</v>
      </c>
      <c r="D15">
        <v>9.0504099999999994</v>
      </c>
      <c r="E15" t="s">
        <v>14</v>
      </c>
      <c r="F15">
        <v>16.87743</v>
      </c>
      <c r="G15" t="s">
        <v>1876</v>
      </c>
      <c r="H15">
        <v>7.8726122911585001</v>
      </c>
      <c r="I15">
        <v>7.0732694165271797</v>
      </c>
      <c r="J15">
        <v>-0.79934287463132403</v>
      </c>
      <c r="K15">
        <v>0.57461084428999498</v>
      </c>
    </row>
    <row r="16" spans="1:11">
      <c r="A16" t="s">
        <v>1756</v>
      </c>
      <c r="B16">
        <v>8.0969099999999994</v>
      </c>
      <c r="C16" t="s">
        <v>607</v>
      </c>
      <c r="D16">
        <v>9.0504099999999994</v>
      </c>
      <c r="E16" t="s">
        <v>14</v>
      </c>
      <c r="F16">
        <v>17.147320000000001</v>
      </c>
      <c r="G16" t="s">
        <v>1757</v>
      </c>
      <c r="H16">
        <v>7.5318755683883198</v>
      </c>
      <c r="I16">
        <v>6.2681285964384399</v>
      </c>
      <c r="J16">
        <v>-1.2637469719498799</v>
      </c>
      <c r="K16">
        <v>0.41646092031696502</v>
      </c>
    </row>
    <row r="17" spans="1:11">
      <c r="A17" t="s">
        <v>1756</v>
      </c>
      <c r="B17">
        <v>8.0969099999999994</v>
      </c>
      <c r="C17" t="s">
        <v>607</v>
      </c>
      <c r="D17">
        <v>9.0504099999999994</v>
      </c>
      <c r="E17" t="s">
        <v>14</v>
      </c>
      <c r="F17">
        <v>17.147320000000001</v>
      </c>
      <c r="G17" t="s">
        <v>1758</v>
      </c>
      <c r="H17">
        <v>8.1281877361152706</v>
      </c>
      <c r="I17">
        <v>4.9115015529083497</v>
      </c>
      <c r="J17">
        <v>-3.21668618320692</v>
      </c>
      <c r="K17">
        <v>0.107567474490668</v>
      </c>
    </row>
    <row r="18" spans="1:11">
      <c r="A18" s="6" t="s">
        <v>1499</v>
      </c>
      <c r="B18">
        <v>8.7791300000000003</v>
      </c>
      <c r="C18" t="s">
        <v>1500</v>
      </c>
      <c r="D18">
        <v>9.0504099999999994</v>
      </c>
      <c r="E18" t="s">
        <v>14</v>
      </c>
      <c r="F18">
        <v>17.829540000000001</v>
      </c>
      <c r="G18" t="s">
        <v>1501</v>
      </c>
      <c r="H18">
        <v>8.2200652675707993</v>
      </c>
      <c r="I18">
        <v>7.1651852723669203</v>
      </c>
      <c r="J18">
        <v>-1.0548799952038801</v>
      </c>
      <c r="K18">
        <v>0.48133725799347599</v>
      </c>
    </row>
    <row r="19" spans="1:11">
      <c r="A19" s="6" t="s">
        <v>1499</v>
      </c>
      <c r="B19">
        <v>8.7791300000000003</v>
      </c>
      <c r="C19" t="s">
        <v>1500</v>
      </c>
      <c r="D19">
        <v>9.0504099999999994</v>
      </c>
      <c r="E19" t="s">
        <v>14</v>
      </c>
      <c r="F19">
        <v>17.829540000000001</v>
      </c>
      <c r="G19" t="s">
        <v>1502</v>
      </c>
      <c r="H19">
        <v>9.2083390971198895</v>
      </c>
      <c r="I19">
        <v>7.77075529783645</v>
      </c>
      <c r="J19">
        <v>-1.4375837992834399</v>
      </c>
      <c r="K19">
        <v>0.369185091658502</v>
      </c>
    </row>
    <row r="20" spans="1:11">
      <c r="A20" s="6" t="s">
        <v>1499</v>
      </c>
      <c r="B20">
        <v>8.7791300000000003</v>
      </c>
      <c r="C20" t="s">
        <v>1500</v>
      </c>
      <c r="D20">
        <v>9.0504099999999994</v>
      </c>
      <c r="E20" t="s">
        <v>14</v>
      </c>
      <c r="F20">
        <v>17.829540000000001</v>
      </c>
      <c r="G20" t="s">
        <v>1503</v>
      </c>
      <c r="H20">
        <v>8.7641652360861109</v>
      </c>
      <c r="I20">
        <v>7.7611220685822397</v>
      </c>
      <c r="J20">
        <v>-1.00304316750386</v>
      </c>
      <c r="K20">
        <v>0.49894643008369599</v>
      </c>
    </row>
    <row r="21" spans="1:11">
      <c r="A21" t="s">
        <v>1832</v>
      </c>
      <c r="B21">
        <v>9.6240500000000004</v>
      </c>
      <c r="C21" t="s">
        <v>1833</v>
      </c>
      <c r="D21">
        <v>7.3423400000000001</v>
      </c>
      <c r="E21" t="s">
        <v>320</v>
      </c>
      <c r="F21">
        <v>16.966390000000001</v>
      </c>
      <c r="G21" t="s">
        <v>1834</v>
      </c>
      <c r="H21">
        <v>7.2713907169327303</v>
      </c>
      <c r="I21">
        <v>5.5317502615545404</v>
      </c>
      <c r="J21">
        <v>-1.7396404553781899</v>
      </c>
      <c r="K21">
        <v>0.29944429356695801</v>
      </c>
    </row>
    <row r="22" spans="1:11">
      <c r="A22" s="4" t="s">
        <v>2321</v>
      </c>
      <c r="B22">
        <v>8.0370699999999999</v>
      </c>
      <c r="C22" t="s">
        <v>1767</v>
      </c>
      <c r="D22">
        <v>7.9453500000000004</v>
      </c>
      <c r="E22" t="s">
        <v>85</v>
      </c>
      <c r="F22">
        <v>15.982419999999999</v>
      </c>
      <c r="G22" t="s">
        <v>2322</v>
      </c>
      <c r="H22">
        <v>8.96476523184743</v>
      </c>
      <c r="I22">
        <v>8.1040612081527694</v>
      </c>
      <c r="J22">
        <v>-0.86070402369466104</v>
      </c>
      <c r="K22">
        <v>0.55068376306637701</v>
      </c>
    </row>
    <row r="23" spans="1:11">
      <c r="A23" s="4" t="s">
        <v>2321</v>
      </c>
      <c r="B23">
        <v>8.0370699999999999</v>
      </c>
      <c r="C23" t="s">
        <v>1767</v>
      </c>
      <c r="D23">
        <v>7.9453500000000004</v>
      </c>
      <c r="E23" t="s">
        <v>85</v>
      </c>
      <c r="F23">
        <v>15.982419999999999</v>
      </c>
      <c r="G23" t="s">
        <v>2323</v>
      </c>
      <c r="H23">
        <v>7.2725698550780304</v>
      </c>
      <c r="I23">
        <v>6.9255214250053303</v>
      </c>
      <c r="J23">
        <v>-0.34704843007270397</v>
      </c>
      <c r="K23">
        <v>0.78619089992267799</v>
      </c>
    </row>
    <row r="24" spans="1:11">
      <c r="A24" s="3" t="s">
        <v>1246</v>
      </c>
      <c r="B24">
        <v>11.935700000000001</v>
      </c>
      <c r="C24" t="s">
        <v>261</v>
      </c>
      <c r="D24">
        <v>9.0504099999999994</v>
      </c>
      <c r="E24" t="s">
        <v>14</v>
      </c>
      <c r="F24">
        <v>20.98611</v>
      </c>
      <c r="G24" t="s">
        <v>1247</v>
      </c>
      <c r="H24">
        <v>8.5862836044470807</v>
      </c>
      <c r="I24">
        <v>6.4495308480340396</v>
      </c>
      <c r="J24">
        <v>-2.1367527564130402</v>
      </c>
      <c r="K24">
        <v>0.22739102902053801</v>
      </c>
    </row>
    <row r="25" spans="1:11">
      <c r="A25" t="s">
        <v>1702</v>
      </c>
      <c r="B25">
        <v>10.0763</v>
      </c>
      <c r="C25" t="s">
        <v>77</v>
      </c>
      <c r="D25">
        <v>7.3423400000000001</v>
      </c>
      <c r="E25" t="s">
        <v>320</v>
      </c>
      <c r="F25">
        <v>17.41864</v>
      </c>
      <c r="G25" t="s">
        <v>1703</v>
      </c>
      <c r="H25">
        <v>6.4004195947569302</v>
      </c>
      <c r="I25">
        <v>6.3635527710438202</v>
      </c>
      <c r="J25">
        <v>-3.6866823713112701E-2</v>
      </c>
      <c r="K25">
        <v>0.97476960846949501</v>
      </c>
    </row>
    <row r="26" spans="1:11">
      <c r="A26" t="s">
        <v>1702</v>
      </c>
      <c r="B26">
        <v>10.0763</v>
      </c>
      <c r="C26" t="s">
        <v>77</v>
      </c>
      <c r="D26">
        <v>7.3423400000000001</v>
      </c>
      <c r="E26" t="s">
        <v>320</v>
      </c>
      <c r="F26">
        <v>17.41864</v>
      </c>
      <c r="G26" t="s">
        <v>1704</v>
      </c>
      <c r="H26">
        <v>6.0134627530762303</v>
      </c>
      <c r="I26">
        <v>4.5394117201177302</v>
      </c>
      <c r="J26">
        <v>-1.4740510329584999</v>
      </c>
      <c r="K26">
        <v>0.35997009605479302</v>
      </c>
    </row>
    <row r="27" spans="1:11">
      <c r="A27" t="s">
        <v>1702</v>
      </c>
      <c r="B27">
        <v>10.0763</v>
      </c>
      <c r="C27" t="s">
        <v>77</v>
      </c>
      <c r="D27">
        <v>7.3423400000000001</v>
      </c>
      <c r="E27" t="s">
        <v>320</v>
      </c>
      <c r="F27">
        <v>17.41864</v>
      </c>
      <c r="G27" t="s">
        <v>1705</v>
      </c>
      <c r="H27">
        <v>7.4608750841469504</v>
      </c>
      <c r="I27">
        <v>5.7854258570000097</v>
      </c>
      <c r="J27">
        <v>-1.6754492271469399</v>
      </c>
      <c r="K27">
        <v>0.31306861100710398</v>
      </c>
    </row>
    <row r="28" spans="1:11">
      <c r="A28" t="s">
        <v>1702</v>
      </c>
      <c r="B28">
        <v>10.0763</v>
      </c>
      <c r="C28" t="s">
        <v>77</v>
      </c>
      <c r="D28">
        <v>7.3423400000000001</v>
      </c>
      <c r="E28" t="s">
        <v>320</v>
      </c>
      <c r="F28">
        <v>17.41864</v>
      </c>
      <c r="G28" t="s">
        <v>1706</v>
      </c>
      <c r="H28">
        <v>6.9627442414209799</v>
      </c>
      <c r="I28">
        <v>5.4735502477602402</v>
      </c>
      <c r="J28">
        <v>-1.4891939936607499</v>
      </c>
      <c r="K28">
        <v>0.356211501924243</v>
      </c>
    </row>
    <row r="29" spans="1:11">
      <c r="A29" t="s">
        <v>2347</v>
      </c>
      <c r="B29">
        <v>9.7903199999999995</v>
      </c>
      <c r="C29" t="s">
        <v>1359</v>
      </c>
      <c r="D29">
        <v>6.1780499999999998</v>
      </c>
      <c r="E29" t="s">
        <v>251</v>
      </c>
      <c r="F29">
        <v>15.96837</v>
      </c>
      <c r="G29" t="s">
        <v>2348</v>
      </c>
      <c r="H29">
        <v>8.8704354538654506</v>
      </c>
      <c r="I29">
        <v>7.1974749089710102</v>
      </c>
      <c r="J29">
        <v>-1.67296054489444</v>
      </c>
      <c r="K29">
        <v>0.31360912765660398</v>
      </c>
    </row>
    <row r="30" spans="1:11">
      <c r="A30" t="s">
        <v>2347</v>
      </c>
      <c r="B30">
        <v>9.7903199999999995</v>
      </c>
      <c r="C30" t="s">
        <v>1359</v>
      </c>
      <c r="D30">
        <v>6.1780499999999998</v>
      </c>
      <c r="E30" t="s">
        <v>251</v>
      </c>
      <c r="F30">
        <v>15.96837</v>
      </c>
      <c r="G30" t="s">
        <v>2349</v>
      </c>
      <c r="H30">
        <v>9.2847981537067295</v>
      </c>
      <c r="I30">
        <v>7.5441888608595304</v>
      </c>
      <c r="J30">
        <v>-1.7406092928471999</v>
      </c>
      <c r="K30">
        <v>0.29924327016778501</v>
      </c>
    </row>
    <row r="31" spans="1:11">
      <c r="A31" t="s">
        <v>1490</v>
      </c>
      <c r="B31">
        <v>8.8193699999999993</v>
      </c>
      <c r="C31" t="s">
        <v>1491</v>
      </c>
      <c r="D31">
        <v>9.0504099999999994</v>
      </c>
      <c r="E31" t="s">
        <v>14</v>
      </c>
      <c r="F31">
        <v>17.869779999999999</v>
      </c>
      <c r="G31" t="s">
        <v>1492</v>
      </c>
      <c r="H31">
        <v>5.05804982538801</v>
      </c>
      <c r="I31">
        <v>4.78440791670854</v>
      </c>
      <c r="J31">
        <v>-0.27364190867946803</v>
      </c>
      <c r="K31">
        <v>0.827228669382441</v>
      </c>
    </row>
    <row r="32" spans="1:11">
      <c r="A32" t="s">
        <v>2182</v>
      </c>
      <c r="B32">
        <v>8.1372199999999992</v>
      </c>
      <c r="C32" t="s">
        <v>582</v>
      </c>
      <c r="D32">
        <v>8.1527100000000008</v>
      </c>
      <c r="E32" t="s">
        <v>226</v>
      </c>
      <c r="F32">
        <v>16.289929999999998</v>
      </c>
      <c r="G32" t="s">
        <v>2183</v>
      </c>
      <c r="H32">
        <v>8.51193846214891</v>
      </c>
      <c r="I32">
        <v>5.89023878654125</v>
      </c>
      <c r="J32">
        <v>-2.62169967560766</v>
      </c>
      <c r="K32">
        <v>0.16247620179617001</v>
      </c>
    </row>
    <row r="33" spans="1:11">
      <c r="A33" t="s">
        <v>2182</v>
      </c>
      <c r="B33">
        <v>8.1372199999999992</v>
      </c>
      <c r="C33" t="s">
        <v>582</v>
      </c>
      <c r="D33">
        <v>8.1527100000000008</v>
      </c>
      <c r="E33" t="s">
        <v>226</v>
      </c>
      <c r="F33">
        <v>16.289929999999998</v>
      </c>
      <c r="G33" t="s">
        <v>2184</v>
      </c>
      <c r="H33">
        <v>5.4598232660847197</v>
      </c>
      <c r="I33">
        <v>5.1362691215095602</v>
      </c>
      <c r="J33">
        <v>-0.32355414457515302</v>
      </c>
      <c r="K33">
        <v>0.79909883453824604</v>
      </c>
    </row>
    <row r="34" spans="1:11">
      <c r="A34" t="s">
        <v>1348</v>
      </c>
      <c r="B34">
        <v>9.8501600000000007</v>
      </c>
      <c r="C34" t="s">
        <v>148</v>
      </c>
      <c r="D34">
        <v>9.0504099999999994</v>
      </c>
      <c r="E34" t="s">
        <v>14</v>
      </c>
      <c r="F34">
        <v>18.900569999999998</v>
      </c>
      <c r="G34" t="s">
        <v>1349</v>
      </c>
      <c r="H34">
        <v>8.6791199968846193</v>
      </c>
      <c r="I34">
        <v>8.0897440756077206</v>
      </c>
      <c r="J34">
        <v>-0.58937592127689897</v>
      </c>
      <c r="K34">
        <v>0.66463034961117196</v>
      </c>
    </row>
    <row r="35" spans="1:11">
      <c r="A35" t="s">
        <v>1348</v>
      </c>
      <c r="B35">
        <v>9.8501600000000007</v>
      </c>
      <c r="C35" t="s">
        <v>148</v>
      </c>
      <c r="D35">
        <v>9.0504099999999994</v>
      </c>
      <c r="E35" t="s">
        <v>14</v>
      </c>
      <c r="F35">
        <v>18.900569999999998</v>
      </c>
      <c r="G35" t="s">
        <v>1350</v>
      </c>
      <c r="H35">
        <v>7.6691353611038302</v>
      </c>
      <c r="I35">
        <v>7.33750554837665</v>
      </c>
      <c r="J35">
        <v>-0.33162981272717701</v>
      </c>
      <c r="K35">
        <v>0.79463827356190297</v>
      </c>
    </row>
    <row r="36" spans="1:11">
      <c r="A36" t="s">
        <v>1732</v>
      </c>
      <c r="B36">
        <v>8.1767000000000003</v>
      </c>
      <c r="C36" t="s">
        <v>1733</v>
      </c>
      <c r="D36">
        <v>9.0504099999999994</v>
      </c>
      <c r="E36" t="s">
        <v>14</v>
      </c>
      <c r="F36">
        <v>17.22711</v>
      </c>
      <c r="G36" t="s">
        <v>1734</v>
      </c>
      <c r="H36">
        <v>6.2704587952920301</v>
      </c>
      <c r="I36">
        <v>5.4578767071150196</v>
      </c>
      <c r="J36">
        <v>-0.81258208817701105</v>
      </c>
      <c r="K36">
        <v>0.56936192022547205</v>
      </c>
    </row>
    <row r="37" spans="1:11">
      <c r="A37" t="s">
        <v>1732</v>
      </c>
      <c r="B37">
        <v>8.1767000000000003</v>
      </c>
      <c r="C37" t="s">
        <v>1733</v>
      </c>
      <c r="D37">
        <v>9.0504099999999994</v>
      </c>
      <c r="E37" t="s">
        <v>14</v>
      </c>
      <c r="F37">
        <v>17.22711</v>
      </c>
      <c r="G37" t="s">
        <v>1735</v>
      </c>
      <c r="H37">
        <v>5.2425123302005199</v>
      </c>
      <c r="I37">
        <v>5.2997717026173001</v>
      </c>
      <c r="J37">
        <v>5.7259372416778503E-2</v>
      </c>
      <c r="K37">
        <v>1.0404873119079701</v>
      </c>
    </row>
    <row r="38" spans="1:11">
      <c r="A38" t="s">
        <v>1732</v>
      </c>
      <c r="B38">
        <v>8.1767000000000003</v>
      </c>
      <c r="C38" t="s">
        <v>1733</v>
      </c>
      <c r="D38">
        <v>9.0504099999999994</v>
      </c>
      <c r="E38" t="s">
        <v>14</v>
      </c>
      <c r="F38">
        <v>17.22711</v>
      </c>
      <c r="G38" t="s">
        <v>1736</v>
      </c>
      <c r="H38">
        <v>5.0434547542304902</v>
      </c>
      <c r="I38">
        <v>5.2315275806552197</v>
      </c>
      <c r="J38">
        <v>0.18807282642472301</v>
      </c>
      <c r="K38">
        <v>1.1392408840022099</v>
      </c>
    </row>
    <row r="39" spans="1:11">
      <c r="A39" t="s">
        <v>1732</v>
      </c>
      <c r="B39">
        <v>8.1767000000000003</v>
      </c>
      <c r="C39" t="s">
        <v>1733</v>
      </c>
      <c r="D39">
        <v>9.0504099999999994</v>
      </c>
      <c r="E39" t="s">
        <v>14</v>
      </c>
      <c r="F39">
        <v>17.22711</v>
      </c>
      <c r="G39" t="s">
        <v>1737</v>
      </c>
      <c r="H39">
        <v>6.2708181606594504</v>
      </c>
      <c r="I39">
        <v>5.2987458684235298</v>
      </c>
      <c r="J39">
        <v>-0.97207229223592195</v>
      </c>
      <c r="K39">
        <v>0.50977329654765402</v>
      </c>
    </row>
    <row r="40" spans="1:11">
      <c r="A40" t="s">
        <v>1732</v>
      </c>
      <c r="B40">
        <v>8.1767000000000003</v>
      </c>
      <c r="C40" t="s">
        <v>1733</v>
      </c>
      <c r="D40">
        <v>9.0504099999999994</v>
      </c>
      <c r="E40" t="s">
        <v>14</v>
      </c>
      <c r="F40">
        <v>17.22711</v>
      </c>
      <c r="G40" t="s">
        <v>1738</v>
      </c>
      <c r="H40">
        <v>6.2691600170716599</v>
      </c>
      <c r="I40">
        <v>5.1873760318498299</v>
      </c>
      <c r="J40">
        <v>-1.0817839852218301</v>
      </c>
      <c r="K40">
        <v>0.47244425429745601</v>
      </c>
    </row>
    <row r="41" spans="1:11">
      <c r="A41" t="s">
        <v>2052</v>
      </c>
      <c r="B41">
        <v>7.5165600000000001</v>
      </c>
      <c r="C41" t="s">
        <v>2053</v>
      </c>
      <c r="D41">
        <v>9.0504099999999994</v>
      </c>
      <c r="E41" t="s">
        <v>14</v>
      </c>
      <c r="F41">
        <v>16.566970000000001</v>
      </c>
      <c r="G41" t="s">
        <v>2054</v>
      </c>
      <c r="H41">
        <v>7.91404402688317</v>
      </c>
      <c r="I41">
        <v>7.1769061984176803</v>
      </c>
      <c r="J41">
        <v>-0.73713782846549303</v>
      </c>
      <c r="K41">
        <v>0.59992837404420396</v>
      </c>
    </row>
    <row r="42" spans="1:11">
      <c r="A42" t="s">
        <v>2052</v>
      </c>
      <c r="B42">
        <v>7.5165600000000001</v>
      </c>
      <c r="C42" t="s">
        <v>2053</v>
      </c>
      <c r="D42">
        <v>9.0504099999999994</v>
      </c>
      <c r="E42" t="s">
        <v>14</v>
      </c>
      <c r="F42">
        <v>16.566970000000001</v>
      </c>
      <c r="G42" t="s">
        <v>2055</v>
      </c>
      <c r="H42">
        <v>7.1788896635971202</v>
      </c>
      <c r="I42">
        <v>6.7267269604435498</v>
      </c>
      <c r="J42">
        <v>-0.45216270315357399</v>
      </c>
      <c r="K42">
        <v>0.73094628545256002</v>
      </c>
    </row>
    <row r="43" spans="1:11">
      <c r="A43" t="s">
        <v>2052</v>
      </c>
      <c r="B43">
        <v>7.5165600000000001</v>
      </c>
      <c r="C43" t="s">
        <v>2053</v>
      </c>
      <c r="D43">
        <v>9.0504099999999994</v>
      </c>
      <c r="E43" t="s">
        <v>14</v>
      </c>
      <c r="F43">
        <v>16.566970000000001</v>
      </c>
      <c r="G43" t="s">
        <v>2056</v>
      </c>
      <c r="H43">
        <v>6.6395898368580397</v>
      </c>
      <c r="I43">
        <v>6.2615118760649704</v>
      </c>
      <c r="J43">
        <v>-0.37807796079306699</v>
      </c>
      <c r="K43">
        <v>0.76946202853399903</v>
      </c>
    </row>
    <row r="44" spans="1:11">
      <c r="A44" t="s">
        <v>1617</v>
      </c>
      <c r="B44">
        <v>8.5029500000000002</v>
      </c>
      <c r="C44" t="s">
        <v>931</v>
      </c>
      <c r="D44">
        <v>9.0504099999999994</v>
      </c>
      <c r="E44" t="s">
        <v>14</v>
      </c>
      <c r="F44">
        <v>17.553360000000001</v>
      </c>
      <c r="G44" t="s">
        <v>1618</v>
      </c>
      <c r="H44">
        <v>8.0522511902997902</v>
      </c>
      <c r="I44">
        <v>7.1900870188905399</v>
      </c>
      <c r="J44">
        <v>-0.86216417140924895</v>
      </c>
      <c r="K44">
        <v>0.55012669948110005</v>
      </c>
    </row>
    <row r="45" spans="1:11">
      <c r="A45" t="s">
        <v>1272</v>
      </c>
      <c r="B45">
        <v>10.828900000000001</v>
      </c>
      <c r="C45" t="s">
        <v>44</v>
      </c>
      <c r="D45">
        <v>9.0504099999999994</v>
      </c>
      <c r="E45" t="s">
        <v>14</v>
      </c>
      <c r="F45">
        <v>19.87931</v>
      </c>
      <c r="G45" t="s">
        <v>1273</v>
      </c>
      <c r="H45">
        <v>6.4990434673875601</v>
      </c>
      <c r="I45">
        <v>6.1639701886205804</v>
      </c>
      <c r="J45">
        <v>-0.33507327876698201</v>
      </c>
      <c r="K45">
        <v>0.79274386977148403</v>
      </c>
    </row>
    <row r="46" spans="1:11">
      <c r="A46" s="6" t="s">
        <v>2223</v>
      </c>
      <c r="B46">
        <v>7.18032</v>
      </c>
      <c r="C46" t="s">
        <v>2224</v>
      </c>
      <c r="D46">
        <v>9.0504099999999994</v>
      </c>
      <c r="E46" t="s">
        <v>14</v>
      </c>
      <c r="F46">
        <v>16.230730000000001</v>
      </c>
      <c r="G46" t="s">
        <v>2225</v>
      </c>
      <c r="H46">
        <v>6.8627250582347896</v>
      </c>
      <c r="I46">
        <v>5.3343053538957204</v>
      </c>
      <c r="J46">
        <v>-1.5284197043390599</v>
      </c>
      <c r="K46">
        <v>0.34665687927467898</v>
      </c>
    </row>
    <row r="47" spans="1:11">
      <c r="A47" s="6" t="s">
        <v>2223</v>
      </c>
      <c r="B47">
        <v>7.18032</v>
      </c>
      <c r="C47" t="s">
        <v>2224</v>
      </c>
      <c r="D47">
        <v>9.0504099999999994</v>
      </c>
      <c r="E47" t="s">
        <v>14</v>
      </c>
      <c r="F47">
        <v>16.230730000000001</v>
      </c>
      <c r="G47" t="s">
        <v>2226</v>
      </c>
      <c r="H47">
        <v>6.6287105083196698</v>
      </c>
      <c r="I47">
        <v>4.4402905142845102</v>
      </c>
      <c r="J47">
        <v>-2.1884199940351601</v>
      </c>
      <c r="K47">
        <v>0.21939157133926401</v>
      </c>
    </row>
    <row r="48" spans="1:11">
      <c r="A48" s="6" t="s">
        <v>2223</v>
      </c>
      <c r="B48">
        <v>7.18032</v>
      </c>
      <c r="C48" t="s">
        <v>2224</v>
      </c>
      <c r="D48">
        <v>9.0504099999999994</v>
      </c>
      <c r="E48" t="s">
        <v>14</v>
      </c>
      <c r="F48">
        <v>16.230730000000001</v>
      </c>
      <c r="G48" t="s">
        <v>2227</v>
      </c>
      <c r="H48">
        <v>8.1341221401336892</v>
      </c>
      <c r="I48">
        <v>6.1240187650101596</v>
      </c>
      <c r="J48">
        <v>-2.0101033751235402</v>
      </c>
      <c r="K48">
        <v>0.24825533469063099</v>
      </c>
    </row>
    <row r="49" spans="1:11">
      <c r="A49" s="4" t="s">
        <v>1719</v>
      </c>
      <c r="B49">
        <v>9.9605999999999995</v>
      </c>
      <c r="C49" t="s">
        <v>323</v>
      </c>
      <c r="D49">
        <v>7.3423400000000001</v>
      </c>
      <c r="E49" t="s">
        <v>320</v>
      </c>
      <c r="F49">
        <v>17.30294</v>
      </c>
      <c r="G49" t="s">
        <v>1720</v>
      </c>
      <c r="H49">
        <v>7.7270065150473597</v>
      </c>
      <c r="I49">
        <v>7.4234017699513304</v>
      </c>
      <c r="J49">
        <v>-0.30360474509602697</v>
      </c>
      <c r="K49">
        <v>0.81022542054176205</v>
      </c>
    </row>
    <row r="50" spans="1:11">
      <c r="A50" s="4" t="s">
        <v>1719</v>
      </c>
      <c r="B50">
        <v>9.9605999999999995</v>
      </c>
      <c r="C50" t="s">
        <v>323</v>
      </c>
      <c r="D50">
        <v>7.3423400000000001</v>
      </c>
      <c r="E50" t="s">
        <v>320</v>
      </c>
      <c r="F50">
        <v>17.30294</v>
      </c>
      <c r="G50" t="s">
        <v>1721</v>
      </c>
      <c r="H50">
        <v>7.9172145877623699</v>
      </c>
      <c r="I50">
        <v>7.5633571608440198</v>
      </c>
      <c r="J50">
        <v>-0.35385742691835498</v>
      </c>
      <c r="K50">
        <v>0.78248910672052796</v>
      </c>
    </row>
    <row r="51" spans="1:11">
      <c r="A51" s="4" t="s">
        <v>1719</v>
      </c>
      <c r="B51">
        <v>9.9605999999999995</v>
      </c>
      <c r="C51" t="s">
        <v>323</v>
      </c>
      <c r="D51">
        <v>7.3423400000000001</v>
      </c>
      <c r="E51" t="s">
        <v>320</v>
      </c>
      <c r="F51">
        <v>17.30294</v>
      </c>
      <c r="G51" t="s">
        <v>1722</v>
      </c>
      <c r="H51">
        <v>4.1547890866474999</v>
      </c>
      <c r="I51">
        <v>4.3781227203017696</v>
      </c>
      <c r="J51">
        <v>0.22333363365426701</v>
      </c>
      <c r="K51">
        <v>1.1674280467764799</v>
      </c>
    </row>
    <row r="52" spans="1:11">
      <c r="A52" s="4" t="s">
        <v>1719</v>
      </c>
      <c r="B52">
        <v>9.9605999999999995</v>
      </c>
      <c r="C52" t="s">
        <v>323</v>
      </c>
      <c r="D52">
        <v>7.3423400000000001</v>
      </c>
      <c r="E52" t="s">
        <v>320</v>
      </c>
      <c r="F52">
        <v>17.30294</v>
      </c>
      <c r="G52" t="s">
        <v>1723</v>
      </c>
      <c r="H52">
        <v>8.0696450251656007</v>
      </c>
      <c r="I52">
        <v>7.8794399810433697</v>
      </c>
      <c r="J52">
        <v>-0.190205044122227</v>
      </c>
      <c r="K52">
        <v>0.87648114191905002</v>
      </c>
    </row>
    <row r="53" spans="1:11">
      <c r="A53" s="4" t="s">
        <v>1719</v>
      </c>
      <c r="B53">
        <v>9.9605999999999995</v>
      </c>
      <c r="C53" t="s">
        <v>323</v>
      </c>
      <c r="D53">
        <v>7.3423400000000001</v>
      </c>
      <c r="E53" t="s">
        <v>320</v>
      </c>
      <c r="F53">
        <v>17.30294</v>
      </c>
      <c r="G53" t="s">
        <v>1724</v>
      </c>
      <c r="H53">
        <v>6.7917038058040697</v>
      </c>
      <c r="I53">
        <v>5.9732470531113799</v>
      </c>
      <c r="J53">
        <v>-0.81845675269269302</v>
      </c>
      <c r="K53">
        <v>0.56704818838112503</v>
      </c>
    </row>
    <row r="54" spans="1:11">
      <c r="A54" t="s">
        <v>1971</v>
      </c>
      <c r="B54">
        <v>7.6601800000000004</v>
      </c>
      <c r="C54" t="s">
        <v>1972</v>
      </c>
      <c r="D54">
        <v>9.0504099999999994</v>
      </c>
      <c r="E54" t="s">
        <v>14</v>
      </c>
      <c r="F54">
        <v>16.71059</v>
      </c>
      <c r="G54" t="s">
        <v>1973</v>
      </c>
      <c r="H54">
        <v>3.6500697103137401</v>
      </c>
      <c r="I54">
        <v>3.7788183487314302</v>
      </c>
      <c r="J54">
        <v>0.12874863841768899</v>
      </c>
      <c r="K54">
        <v>1.09334494677316</v>
      </c>
    </row>
    <row r="55" spans="1:11">
      <c r="A55" t="s">
        <v>1971</v>
      </c>
      <c r="B55">
        <v>7.6601800000000004</v>
      </c>
      <c r="C55" t="s">
        <v>1972</v>
      </c>
      <c r="D55">
        <v>9.0504099999999994</v>
      </c>
      <c r="E55" t="s">
        <v>14</v>
      </c>
      <c r="F55">
        <v>16.71059</v>
      </c>
      <c r="G55" t="s">
        <v>1974</v>
      </c>
      <c r="H55">
        <v>5.4357651320708804</v>
      </c>
      <c r="I55">
        <v>4.6283402681972801</v>
      </c>
      <c r="J55">
        <v>-0.80742486387360402</v>
      </c>
      <c r="K55">
        <v>0.571400869258612</v>
      </c>
    </row>
    <row r="56" spans="1:11">
      <c r="A56" t="s">
        <v>2003</v>
      </c>
      <c r="B56">
        <v>7.6036200000000003</v>
      </c>
      <c r="C56" t="s">
        <v>2004</v>
      </c>
      <c r="D56">
        <v>9.0504099999999994</v>
      </c>
      <c r="E56" t="s">
        <v>14</v>
      </c>
      <c r="F56">
        <v>16.654029999999999</v>
      </c>
      <c r="G56" t="s">
        <v>2005</v>
      </c>
      <c r="H56">
        <v>7.2388837303813602</v>
      </c>
      <c r="I56">
        <v>5.6262207487720799</v>
      </c>
      <c r="J56">
        <v>-1.6126629816092799</v>
      </c>
      <c r="K56">
        <v>0.32699421515597799</v>
      </c>
    </row>
    <row r="57" spans="1:11">
      <c r="A57" t="s">
        <v>1915</v>
      </c>
      <c r="B57">
        <v>7.7538099999999996</v>
      </c>
      <c r="C57" t="s">
        <v>1916</v>
      </c>
      <c r="D57">
        <v>9.0504099999999994</v>
      </c>
      <c r="E57" t="s">
        <v>14</v>
      </c>
      <c r="F57">
        <v>16.804220000000001</v>
      </c>
      <c r="G57" t="s">
        <v>1917</v>
      </c>
      <c r="H57">
        <v>6.1348546030710596</v>
      </c>
      <c r="I57">
        <v>3.73726604005744</v>
      </c>
      <c r="J57">
        <v>-2.3975885630136098</v>
      </c>
      <c r="K57">
        <v>0.189781522011503</v>
      </c>
    </row>
    <row r="58" spans="1:11">
      <c r="A58" t="s">
        <v>1915</v>
      </c>
      <c r="B58">
        <v>7.7538099999999996</v>
      </c>
      <c r="C58" t="s">
        <v>1916</v>
      </c>
      <c r="D58">
        <v>9.0504099999999994</v>
      </c>
      <c r="E58" t="s">
        <v>14</v>
      </c>
      <c r="F58">
        <v>16.804220000000001</v>
      </c>
      <c r="G58" t="s">
        <v>1918</v>
      </c>
      <c r="H58">
        <v>8.0274909641239809</v>
      </c>
      <c r="I58">
        <v>6.4723976671862404</v>
      </c>
      <c r="J58">
        <v>-1.55509329693774</v>
      </c>
      <c r="K58">
        <v>0.34030652129781502</v>
      </c>
    </row>
    <row r="59" spans="1:11">
      <c r="A59" t="s">
        <v>2391</v>
      </c>
      <c r="B59">
        <v>6.8437099999999997</v>
      </c>
      <c r="C59" t="s">
        <v>2392</v>
      </c>
      <c r="D59">
        <v>9.0504099999999994</v>
      </c>
      <c r="E59" t="s">
        <v>14</v>
      </c>
      <c r="F59">
        <v>15.894119999999999</v>
      </c>
      <c r="G59" t="s">
        <v>2393</v>
      </c>
      <c r="H59">
        <v>6.22253694656305</v>
      </c>
      <c r="I59">
        <v>4.8838783294021102</v>
      </c>
      <c r="J59">
        <v>-1.33865861716094</v>
      </c>
      <c r="K59">
        <v>0.39538810734882002</v>
      </c>
    </row>
    <row r="60" spans="1:11">
      <c r="A60" s="5" t="s">
        <v>1280</v>
      </c>
      <c r="B60">
        <v>10.7829</v>
      </c>
      <c r="C60" t="s">
        <v>673</v>
      </c>
      <c r="D60">
        <v>9.0504099999999994</v>
      </c>
      <c r="E60" t="s">
        <v>14</v>
      </c>
      <c r="F60">
        <v>19.833310000000001</v>
      </c>
      <c r="G60" t="s">
        <v>1281</v>
      </c>
      <c r="H60">
        <v>10.474209976098599</v>
      </c>
      <c r="I60">
        <v>9.9266422938828907</v>
      </c>
      <c r="J60">
        <v>-0.54756768221571095</v>
      </c>
      <c r="K60">
        <v>0.684172640309338</v>
      </c>
    </row>
    <row r="61" spans="1:11">
      <c r="A61" s="5" t="s">
        <v>1280</v>
      </c>
      <c r="B61">
        <v>10.7829</v>
      </c>
      <c r="C61" t="s">
        <v>673</v>
      </c>
      <c r="D61">
        <v>9.0504099999999994</v>
      </c>
      <c r="E61" t="s">
        <v>14</v>
      </c>
      <c r="F61">
        <v>19.833310000000001</v>
      </c>
      <c r="G61" t="s">
        <v>1282</v>
      </c>
      <c r="H61">
        <v>10.8210443926225</v>
      </c>
      <c r="I61">
        <v>10.110859802559</v>
      </c>
      <c r="J61">
        <v>-0.71018459006353196</v>
      </c>
      <c r="K61">
        <v>0.61124192661038101</v>
      </c>
    </row>
    <row r="62" spans="1:11">
      <c r="A62" s="5" t="s">
        <v>1280</v>
      </c>
      <c r="B62">
        <v>10.7829</v>
      </c>
      <c r="C62" t="s">
        <v>673</v>
      </c>
      <c r="D62">
        <v>9.0504099999999994</v>
      </c>
      <c r="E62" t="s">
        <v>14</v>
      </c>
      <c r="F62">
        <v>19.833310000000001</v>
      </c>
      <c r="G62" t="s">
        <v>1283</v>
      </c>
      <c r="H62">
        <v>9.8039733350104701</v>
      </c>
      <c r="I62">
        <v>8.8268813324652307</v>
      </c>
      <c r="J62">
        <v>-0.97709200254524597</v>
      </c>
      <c r="K62">
        <v>0.508002674470447</v>
      </c>
    </row>
    <row r="63" spans="1:11">
      <c r="A63" t="s">
        <v>1657</v>
      </c>
      <c r="B63">
        <v>9.5300499999999992</v>
      </c>
      <c r="C63" t="s">
        <v>182</v>
      </c>
      <c r="D63">
        <v>7.9453500000000004</v>
      </c>
      <c r="E63" t="s">
        <v>85</v>
      </c>
      <c r="F63">
        <v>17.4754</v>
      </c>
      <c r="G63" t="s">
        <v>1658</v>
      </c>
      <c r="H63">
        <v>7.3619049228969198</v>
      </c>
      <c r="I63">
        <v>6.6898644876059299</v>
      </c>
      <c r="J63">
        <v>-0.672040435290992</v>
      </c>
      <c r="K63">
        <v>0.62761840475221897</v>
      </c>
    </row>
    <row r="64" spans="1:11">
      <c r="A64" t="s">
        <v>1585</v>
      </c>
      <c r="B64">
        <v>8.6072500000000005</v>
      </c>
      <c r="C64" t="s">
        <v>410</v>
      </c>
      <c r="D64">
        <v>9.0504099999999994</v>
      </c>
      <c r="E64" t="s">
        <v>14</v>
      </c>
      <c r="F64">
        <v>17.65766</v>
      </c>
      <c r="G64" t="s">
        <v>1586</v>
      </c>
      <c r="H64">
        <v>8.0214375734972592</v>
      </c>
      <c r="I64">
        <v>6.69404213468591</v>
      </c>
      <c r="J64">
        <v>-1.32739543881135</v>
      </c>
      <c r="K64">
        <v>0.39848699909046198</v>
      </c>
    </row>
    <row r="65" spans="1:11">
      <c r="A65" t="s">
        <v>1585</v>
      </c>
      <c r="B65">
        <v>8.6072500000000005</v>
      </c>
      <c r="C65" t="s">
        <v>410</v>
      </c>
      <c r="D65">
        <v>9.0504099999999994</v>
      </c>
      <c r="E65" t="s">
        <v>14</v>
      </c>
      <c r="F65">
        <v>17.65766</v>
      </c>
      <c r="G65" t="s">
        <v>1587</v>
      </c>
      <c r="H65">
        <v>8.8230127552611108</v>
      </c>
      <c r="I65">
        <v>7.2217437192876597</v>
      </c>
      <c r="J65">
        <v>-1.6012690359734501</v>
      </c>
      <c r="K65">
        <v>0.32958693601705102</v>
      </c>
    </row>
    <row r="66" spans="1:11">
      <c r="A66" t="s">
        <v>1585</v>
      </c>
      <c r="B66">
        <v>8.6072500000000005</v>
      </c>
      <c r="C66" t="s">
        <v>410</v>
      </c>
      <c r="D66">
        <v>9.0504099999999994</v>
      </c>
      <c r="E66" t="s">
        <v>14</v>
      </c>
      <c r="F66">
        <v>17.65766</v>
      </c>
      <c r="G66" t="s">
        <v>1588</v>
      </c>
      <c r="H66">
        <v>8.4428491549246303</v>
      </c>
      <c r="I66">
        <v>6.96891266820493</v>
      </c>
      <c r="J66">
        <v>-1.4739364867197</v>
      </c>
      <c r="K66">
        <v>0.35999867788003298</v>
      </c>
    </row>
    <row r="67" spans="1:11">
      <c r="A67" s="4" t="s">
        <v>2017</v>
      </c>
      <c r="B67">
        <v>8.4815400000000007</v>
      </c>
      <c r="C67" t="s">
        <v>2018</v>
      </c>
      <c r="D67">
        <v>8.1527100000000008</v>
      </c>
      <c r="E67" t="s">
        <v>226</v>
      </c>
      <c r="F67">
        <v>16.634250000000002</v>
      </c>
      <c r="G67" t="s">
        <v>2019</v>
      </c>
      <c r="H67">
        <v>9.8182708668489695</v>
      </c>
      <c r="I67">
        <v>9.1368488600239495</v>
      </c>
      <c r="J67">
        <v>-0.68142200682501497</v>
      </c>
      <c r="K67">
        <v>0.62355036278967801</v>
      </c>
    </row>
    <row r="68" spans="1:11">
      <c r="A68" s="4" t="s">
        <v>2017</v>
      </c>
      <c r="B68">
        <v>8.4815400000000007</v>
      </c>
      <c r="C68" t="s">
        <v>2018</v>
      </c>
      <c r="D68">
        <v>8.1527100000000008</v>
      </c>
      <c r="E68" t="s">
        <v>226</v>
      </c>
      <c r="F68">
        <v>16.634250000000002</v>
      </c>
      <c r="G68" t="s">
        <v>2020</v>
      </c>
      <c r="H68">
        <v>7.5805954927600903</v>
      </c>
      <c r="I68">
        <v>7.64022943179409</v>
      </c>
      <c r="J68">
        <v>5.9633939034000598E-2</v>
      </c>
      <c r="K68">
        <v>1.0422012852565501</v>
      </c>
    </row>
    <row r="69" spans="1:11">
      <c r="A69" s="4" t="s">
        <v>2017</v>
      </c>
      <c r="B69">
        <v>8.4815400000000007</v>
      </c>
      <c r="C69" t="s">
        <v>2018</v>
      </c>
      <c r="D69">
        <v>8.1527100000000008</v>
      </c>
      <c r="E69" t="s">
        <v>226</v>
      </c>
      <c r="F69">
        <v>16.634250000000002</v>
      </c>
      <c r="G69" t="s">
        <v>2021</v>
      </c>
      <c r="H69">
        <v>9.0416356670851297</v>
      </c>
      <c r="I69">
        <v>8.4818667786518098</v>
      </c>
      <c r="J69">
        <v>-0.55976888843331796</v>
      </c>
      <c r="K69">
        <v>0.67841083258889701</v>
      </c>
    </row>
    <row r="70" spans="1:11">
      <c r="A70" s="4" t="s">
        <v>2017</v>
      </c>
      <c r="B70">
        <v>8.4815400000000007</v>
      </c>
      <c r="C70" t="s">
        <v>2018</v>
      </c>
      <c r="D70">
        <v>8.1527100000000008</v>
      </c>
      <c r="E70" t="s">
        <v>226</v>
      </c>
      <c r="F70">
        <v>16.634250000000002</v>
      </c>
      <c r="G70" t="s">
        <v>2022</v>
      </c>
      <c r="H70">
        <v>11.4212764731743</v>
      </c>
      <c r="I70">
        <v>10.5939943207825</v>
      </c>
      <c r="J70">
        <v>-0.82728215239182701</v>
      </c>
      <c r="K70">
        <v>0.56358997223601504</v>
      </c>
    </row>
    <row r="71" spans="1:11">
      <c r="A71" t="s">
        <v>1556</v>
      </c>
      <c r="B71">
        <v>8.6665799999999997</v>
      </c>
      <c r="C71" t="s">
        <v>1557</v>
      </c>
      <c r="D71">
        <v>9.0504099999999994</v>
      </c>
      <c r="E71" t="s">
        <v>14</v>
      </c>
      <c r="F71">
        <v>17.716989999999999</v>
      </c>
      <c r="G71" t="s">
        <v>1558</v>
      </c>
      <c r="H71">
        <v>4.2792524997692301</v>
      </c>
      <c r="I71">
        <v>4.1068725975902396</v>
      </c>
      <c r="J71">
        <v>-0.17237990217898999</v>
      </c>
      <c r="K71">
        <v>0.88737763501252598</v>
      </c>
    </row>
    <row r="72" spans="1:11">
      <c r="A72" t="s">
        <v>1556</v>
      </c>
      <c r="B72">
        <v>8.6665799999999997</v>
      </c>
      <c r="C72" t="s">
        <v>1557</v>
      </c>
      <c r="D72">
        <v>9.0504099999999994</v>
      </c>
      <c r="E72" t="s">
        <v>14</v>
      </c>
      <c r="F72">
        <v>17.716989999999999</v>
      </c>
      <c r="G72" t="s">
        <v>1559</v>
      </c>
      <c r="H72">
        <v>7.4397160487291698</v>
      </c>
      <c r="I72">
        <v>6.3327223499411804</v>
      </c>
      <c r="J72">
        <v>-1.10699369878799</v>
      </c>
      <c r="K72">
        <v>0.46426045388415899</v>
      </c>
    </row>
    <row r="73" spans="1:11">
      <c r="A73" t="s">
        <v>1556</v>
      </c>
      <c r="B73">
        <v>8.6665799999999997</v>
      </c>
      <c r="C73" t="s">
        <v>1557</v>
      </c>
      <c r="D73">
        <v>9.0504099999999994</v>
      </c>
      <c r="E73" t="s">
        <v>14</v>
      </c>
      <c r="F73">
        <v>17.716989999999999</v>
      </c>
      <c r="G73" t="s">
        <v>1560</v>
      </c>
      <c r="H73">
        <v>8.4908330849667504</v>
      </c>
      <c r="I73">
        <v>7.4602155849927598</v>
      </c>
      <c r="J73">
        <v>-1.0306174999739901</v>
      </c>
      <c r="K73">
        <v>0.48950058870676</v>
      </c>
    </row>
    <row r="74" spans="1:11">
      <c r="A74" t="s">
        <v>1556</v>
      </c>
      <c r="B74">
        <v>8.6665799999999997</v>
      </c>
      <c r="C74" t="s">
        <v>1557</v>
      </c>
      <c r="D74">
        <v>9.0504099999999994</v>
      </c>
      <c r="E74" t="s">
        <v>14</v>
      </c>
      <c r="F74">
        <v>17.716989999999999</v>
      </c>
      <c r="G74" t="s">
        <v>1561</v>
      </c>
      <c r="H74">
        <v>7.5163791984805499</v>
      </c>
      <c r="I74">
        <v>6.5991131939184502</v>
      </c>
      <c r="J74">
        <v>-0.91726600456210305</v>
      </c>
      <c r="K74">
        <v>0.52951152684006897</v>
      </c>
    </row>
    <row r="75" spans="1:11">
      <c r="A75" t="s">
        <v>1556</v>
      </c>
      <c r="B75">
        <v>8.6665799999999997</v>
      </c>
      <c r="C75" t="s">
        <v>1557</v>
      </c>
      <c r="D75">
        <v>9.0504099999999994</v>
      </c>
      <c r="E75" t="s">
        <v>14</v>
      </c>
      <c r="F75">
        <v>17.716989999999999</v>
      </c>
      <c r="G75" t="s">
        <v>1562</v>
      </c>
      <c r="H75">
        <v>8.2136669645460199</v>
      </c>
      <c r="I75">
        <v>7.2993949874766901</v>
      </c>
      <c r="J75">
        <v>-0.91427197706932695</v>
      </c>
      <c r="K75">
        <v>0.53061156407968002</v>
      </c>
    </row>
    <row r="76" spans="1:11">
      <c r="A76" t="s">
        <v>2228</v>
      </c>
      <c r="B76">
        <v>7.18032</v>
      </c>
      <c r="C76" t="s">
        <v>2224</v>
      </c>
      <c r="D76">
        <v>9.0504099999999994</v>
      </c>
      <c r="E76" t="s">
        <v>14</v>
      </c>
      <c r="F76">
        <v>16.230730000000001</v>
      </c>
      <c r="G76" t="s">
        <v>2229</v>
      </c>
      <c r="H76">
        <v>7.5147330195177897</v>
      </c>
      <c r="I76">
        <v>5.5861364782765497</v>
      </c>
      <c r="J76">
        <v>-1.92859654124124</v>
      </c>
      <c r="K76">
        <v>0.26268458713166898</v>
      </c>
    </row>
    <row r="77" spans="1:11">
      <c r="A77" t="s">
        <v>1365</v>
      </c>
      <c r="B77">
        <v>10.8232</v>
      </c>
      <c r="C77" t="s">
        <v>51</v>
      </c>
      <c r="D77">
        <v>7.9453500000000004</v>
      </c>
      <c r="E77" t="s">
        <v>85</v>
      </c>
      <c r="F77">
        <v>18.768550000000001</v>
      </c>
      <c r="G77" t="s">
        <v>1366</v>
      </c>
      <c r="H77">
        <v>7.0309498211837997</v>
      </c>
      <c r="I77">
        <v>4.3089083273944304</v>
      </c>
      <c r="J77">
        <v>-2.7220414937893702</v>
      </c>
      <c r="K77">
        <v>0.15155974326431501</v>
      </c>
    </row>
    <row r="78" spans="1:11">
      <c r="A78" t="s">
        <v>1985</v>
      </c>
      <c r="B78">
        <v>8.5229700000000008</v>
      </c>
      <c r="C78" t="s">
        <v>1609</v>
      </c>
      <c r="D78">
        <v>8.1527100000000008</v>
      </c>
      <c r="E78" t="s">
        <v>226</v>
      </c>
      <c r="F78">
        <v>16.67568</v>
      </c>
      <c r="G78" t="s">
        <v>1986</v>
      </c>
      <c r="H78">
        <v>8.9298149702575191</v>
      </c>
      <c r="I78">
        <v>8.5493832900087696</v>
      </c>
      <c r="J78">
        <v>-0.38043168024875301</v>
      </c>
      <c r="K78">
        <v>0.76820769472169304</v>
      </c>
    </row>
    <row r="79" spans="1:11">
      <c r="A79" t="s">
        <v>1985</v>
      </c>
      <c r="B79">
        <v>8.5229700000000008</v>
      </c>
      <c r="C79" t="s">
        <v>1609</v>
      </c>
      <c r="D79">
        <v>8.1527100000000008</v>
      </c>
      <c r="E79" t="s">
        <v>226</v>
      </c>
      <c r="F79">
        <v>16.67568</v>
      </c>
      <c r="G79" t="s">
        <v>1987</v>
      </c>
      <c r="H79">
        <v>7.5349671756317198</v>
      </c>
      <c r="I79">
        <v>7.6575570529356103</v>
      </c>
      <c r="J79">
        <v>0.12258987730389</v>
      </c>
      <c r="K79">
        <v>1.0886874842824401</v>
      </c>
    </row>
    <row r="80" spans="1:11">
      <c r="A80" t="s">
        <v>1985</v>
      </c>
      <c r="B80">
        <v>8.5229700000000008</v>
      </c>
      <c r="C80" t="s">
        <v>1609</v>
      </c>
      <c r="D80">
        <v>8.1527100000000008</v>
      </c>
      <c r="E80" t="s">
        <v>226</v>
      </c>
      <c r="F80">
        <v>16.67568</v>
      </c>
      <c r="G80" t="s">
        <v>1988</v>
      </c>
      <c r="H80">
        <v>10.4026636393567</v>
      </c>
      <c r="I80">
        <v>9.51034260047334</v>
      </c>
      <c r="J80">
        <v>-0.89232103888332204</v>
      </c>
      <c r="K80">
        <v>0.53874667339489302</v>
      </c>
    </row>
    <row r="81" spans="1:11">
      <c r="A81" t="s">
        <v>1957</v>
      </c>
      <c r="B81">
        <v>7.6834699999999998</v>
      </c>
      <c r="C81" t="s">
        <v>1238</v>
      </c>
      <c r="D81">
        <v>9.0504099999999994</v>
      </c>
      <c r="E81" t="s">
        <v>14</v>
      </c>
      <c r="F81">
        <v>16.733879999999999</v>
      </c>
      <c r="G81" t="s">
        <v>1958</v>
      </c>
      <c r="H81">
        <v>8.1458166994232197</v>
      </c>
      <c r="I81">
        <v>6.5061894223846899</v>
      </c>
      <c r="J81">
        <v>-1.6396272770385301</v>
      </c>
      <c r="K81">
        <v>0.32093937896966002</v>
      </c>
    </row>
    <row r="82" spans="1:11">
      <c r="A82" t="s">
        <v>1957</v>
      </c>
      <c r="B82">
        <v>7.6834699999999998</v>
      </c>
      <c r="C82" t="s">
        <v>1238</v>
      </c>
      <c r="D82">
        <v>9.0504099999999994</v>
      </c>
      <c r="E82" t="s">
        <v>14</v>
      </c>
      <c r="F82">
        <v>16.733879999999999</v>
      </c>
      <c r="G82" t="s">
        <v>1959</v>
      </c>
      <c r="H82">
        <v>8.0529376951871008</v>
      </c>
      <c r="I82">
        <v>5.6377828847646398</v>
      </c>
      <c r="J82">
        <v>-2.4151548104224601</v>
      </c>
      <c r="K82">
        <v>0.18748475426576899</v>
      </c>
    </row>
    <row r="83" spans="1:11">
      <c r="A83" s="5" t="s">
        <v>1266</v>
      </c>
      <c r="B83">
        <v>11.003</v>
      </c>
      <c r="C83" t="s">
        <v>117</v>
      </c>
      <c r="D83">
        <v>9.0504099999999994</v>
      </c>
      <c r="E83" t="s">
        <v>14</v>
      </c>
      <c r="F83">
        <v>20.05341</v>
      </c>
      <c r="G83" t="s">
        <v>1267</v>
      </c>
      <c r="H83">
        <v>7.27493241334553</v>
      </c>
      <c r="I83">
        <v>4.3536886652870601</v>
      </c>
      <c r="J83">
        <v>-2.9212437480584699</v>
      </c>
      <c r="K83">
        <v>0.13201339718830801</v>
      </c>
    </row>
    <row r="84" spans="1:11">
      <c r="A84" s="5" t="s">
        <v>2324</v>
      </c>
      <c r="B84">
        <v>6.9273400000000001</v>
      </c>
      <c r="C84" t="s">
        <v>2325</v>
      </c>
      <c r="D84">
        <v>9.0504099999999994</v>
      </c>
      <c r="E84" t="s">
        <v>14</v>
      </c>
      <c r="F84">
        <v>15.97775</v>
      </c>
      <c r="G84" t="s">
        <v>2326</v>
      </c>
      <c r="H84">
        <v>7.9119267065327001</v>
      </c>
      <c r="I84">
        <v>6.5414531476987401</v>
      </c>
      <c r="J84">
        <v>-1.3704735588339501</v>
      </c>
      <c r="K84">
        <v>0.38676427373285999</v>
      </c>
    </row>
    <row r="85" spans="1:11">
      <c r="A85" s="5" t="s">
        <v>2324</v>
      </c>
      <c r="B85">
        <v>6.9273400000000001</v>
      </c>
      <c r="C85" t="s">
        <v>2325</v>
      </c>
      <c r="D85">
        <v>9.0504099999999994</v>
      </c>
      <c r="E85" t="s">
        <v>14</v>
      </c>
      <c r="F85">
        <v>15.97775</v>
      </c>
      <c r="G85" t="s">
        <v>2327</v>
      </c>
      <c r="H85">
        <v>6.97718905486437</v>
      </c>
      <c r="I85">
        <v>6.2819027560298997</v>
      </c>
      <c r="J85">
        <v>-0.69528629883446202</v>
      </c>
      <c r="K85">
        <v>0.61758674802260305</v>
      </c>
    </row>
    <row r="86" spans="1:11">
      <c r="A86" t="s">
        <v>1351</v>
      </c>
      <c r="B86">
        <v>10.7288</v>
      </c>
      <c r="C86" t="s">
        <v>54</v>
      </c>
      <c r="D86">
        <v>8.1527100000000008</v>
      </c>
      <c r="E86" t="s">
        <v>226</v>
      </c>
      <c r="F86">
        <v>18.881509999999999</v>
      </c>
      <c r="G86" t="s">
        <v>1352</v>
      </c>
      <c r="H86">
        <v>8.0136533358767199</v>
      </c>
      <c r="I86">
        <v>4.9361763253333297</v>
      </c>
      <c r="J86">
        <v>-3.0774770105433902</v>
      </c>
      <c r="K86">
        <v>0.11846419533958499</v>
      </c>
    </row>
    <row r="87" spans="1:11">
      <c r="A87" t="s">
        <v>2315</v>
      </c>
      <c r="B87">
        <v>7.8539599999999998</v>
      </c>
      <c r="C87" t="s">
        <v>1853</v>
      </c>
      <c r="D87">
        <v>8.1527100000000008</v>
      </c>
      <c r="E87" t="s">
        <v>226</v>
      </c>
      <c r="F87">
        <v>16.00667</v>
      </c>
      <c r="G87" t="s">
        <v>2316</v>
      </c>
      <c r="H87">
        <v>9.1653275686630504</v>
      </c>
      <c r="I87">
        <v>8.0553605605670704</v>
      </c>
      <c r="J87">
        <v>-1.10996700809597</v>
      </c>
      <c r="K87">
        <v>0.46330462578785298</v>
      </c>
    </row>
    <row r="88" spans="1:11">
      <c r="A88" t="s">
        <v>2315</v>
      </c>
      <c r="B88">
        <v>7.8539599999999998</v>
      </c>
      <c r="C88" t="s">
        <v>1853</v>
      </c>
      <c r="D88">
        <v>8.1527100000000008</v>
      </c>
      <c r="E88" t="s">
        <v>226</v>
      </c>
      <c r="F88">
        <v>16.00667</v>
      </c>
      <c r="G88" t="s">
        <v>2317</v>
      </c>
      <c r="H88">
        <v>10.3203671501399</v>
      </c>
      <c r="I88">
        <v>8.9135476426934908</v>
      </c>
      <c r="J88">
        <v>-1.40681950744643</v>
      </c>
      <c r="K88">
        <v>0.37714219969060297</v>
      </c>
    </row>
    <row r="89" spans="1:11">
      <c r="A89" t="s">
        <v>1358</v>
      </c>
      <c r="B89">
        <v>9.7903199999999995</v>
      </c>
      <c r="C89" t="s">
        <v>1359</v>
      </c>
      <c r="D89">
        <v>9.0504099999999994</v>
      </c>
      <c r="E89" t="s">
        <v>14</v>
      </c>
      <c r="F89">
        <v>18.840730000000001</v>
      </c>
      <c r="G89" t="s">
        <v>1360</v>
      </c>
      <c r="H89">
        <v>7.7067966448300096</v>
      </c>
      <c r="I89">
        <v>4.9592072833504899</v>
      </c>
      <c r="J89">
        <v>-2.7475893614795202</v>
      </c>
      <c r="K89">
        <v>0.14889948183577301</v>
      </c>
    </row>
    <row r="90" spans="1:11">
      <c r="A90" t="s">
        <v>1999</v>
      </c>
      <c r="B90">
        <v>8.7235200000000006</v>
      </c>
      <c r="C90" t="s">
        <v>735</v>
      </c>
      <c r="D90">
        <v>7.9453500000000004</v>
      </c>
      <c r="E90" t="s">
        <v>85</v>
      </c>
      <c r="F90">
        <v>16.668869999999998</v>
      </c>
      <c r="G90" t="s">
        <v>2000</v>
      </c>
      <c r="H90">
        <v>4.8307784772207798</v>
      </c>
      <c r="I90">
        <v>3.94771707847497</v>
      </c>
      <c r="J90">
        <v>-0.88306139874580603</v>
      </c>
      <c r="K90">
        <v>0.54221562811849999</v>
      </c>
    </row>
    <row r="91" spans="1:11">
      <c r="A91" t="s">
        <v>1999</v>
      </c>
      <c r="B91">
        <v>8.7235200000000006</v>
      </c>
      <c r="C91" t="s">
        <v>735</v>
      </c>
      <c r="D91">
        <v>7.9453500000000004</v>
      </c>
      <c r="E91" t="s">
        <v>85</v>
      </c>
      <c r="F91">
        <v>16.668869999999998</v>
      </c>
      <c r="G91" t="s">
        <v>2001</v>
      </c>
      <c r="H91">
        <v>5.6457445394583603</v>
      </c>
      <c r="I91">
        <v>5.2731677376395503</v>
      </c>
      <c r="J91">
        <v>-0.37257680181881397</v>
      </c>
      <c r="K91">
        <v>0.77240167510957802</v>
      </c>
    </row>
    <row r="92" spans="1:11">
      <c r="A92" t="s">
        <v>1999</v>
      </c>
      <c r="B92">
        <v>8.7235200000000006</v>
      </c>
      <c r="C92" t="s">
        <v>735</v>
      </c>
      <c r="D92">
        <v>7.9453500000000004</v>
      </c>
      <c r="E92" t="s">
        <v>85</v>
      </c>
      <c r="F92">
        <v>16.668869999999998</v>
      </c>
      <c r="G92" t="s">
        <v>2002</v>
      </c>
      <c r="H92">
        <v>8.0769057291391704</v>
      </c>
      <c r="I92">
        <v>6.3124359992281001</v>
      </c>
      <c r="J92">
        <v>-1.7644697299110701</v>
      </c>
      <c r="K92">
        <v>0.294334848734495</v>
      </c>
    </row>
    <row r="93" spans="1:11">
      <c r="A93" s="4" t="s">
        <v>1482</v>
      </c>
      <c r="B93">
        <v>8.8636999999999997</v>
      </c>
      <c r="C93" t="s">
        <v>1483</v>
      </c>
      <c r="D93">
        <v>9.0504099999999994</v>
      </c>
      <c r="E93" t="s">
        <v>14</v>
      </c>
      <c r="F93">
        <v>17.914110000000001</v>
      </c>
      <c r="G93" t="s">
        <v>1484</v>
      </c>
      <c r="H93">
        <v>10.7441630556982</v>
      </c>
      <c r="I93">
        <v>9.1807910085628492</v>
      </c>
      <c r="J93">
        <v>-1.5633720471353001</v>
      </c>
      <c r="K93">
        <v>0.338359301256279</v>
      </c>
    </row>
    <row r="94" spans="1:11">
      <c r="A94" s="4" t="s">
        <v>1482</v>
      </c>
      <c r="B94">
        <v>8.8636999999999997</v>
      </c>
      <c r="C94" t="s">
        <v>1483</v>
      </c>
      <c r="D94">
        <v>9.0504099999999994</v>
      </c>
      <c r="E94" t="s">
        <v>14</v>
      </c>
      <c r="F94">
        <v>17.914110000000001</v>
      </c>
      <c r="G94" t="s">
        <v>1485</v>
      </c>
      <c r="H94">
        <v>11.35258328335</v>
      </c>
      <c r="I94">
        <v>9.9936534918495905</v>
      </c>
      <c r="J94">
        <v>-1.3589297915004499</v>
      </c>
      <c r="K94">
        <v>0.38987139386658598</v>
      </c>
    </row>
    <row r="95" spans="1:11">
      <c r="A95" s="4" t="s">
        <v>1482</v>
      </c>
      <c r="B95">
        <v>8.8636999999999997</v>
      </c>
      <c r="C95" t="s">
        <v>1483</v>
      </c>
      <c r="D95">
        <v>9.0504099999999994</v>
      </c>
      <c r="E95" t="s">
        <v>14</v>
      </c>
      <c r="F95">
        <v>17.914110000000001</v>
      </c>
      <c r="G95" t="s">
        <v>1486</v>
      </c>
      <c r="H95">
        <v>11.3656196100179</v>
      </c>
      <c r="I95">
        <v>10.093379893711999</v>
      </c>
      <c r="J95">
        <v>-1.27223971630599</v>
      </c>
      <c r="K95">
        <v>0.41401653251051102</v>
      </c>
    </row>
    <row r="96" spans="1:11">
      <c r="A96" t="s">
        <v>1614</v>
      </c>
      <c r="B96">
        <v>9.4040199999999992</v>
      </c>
      <c r="C96" t="s">
        <v>207</v>
      </c>
      <c r="D96">
        <v>8.1527100000000008</v>
      </c>
      <c r="E96" t="s">
        <v>226</v>
      </c>
      <c r="F96">
        <v>17.556730000000002</v>
      </c>
      <c r="G96" t="s">
        <v>1615</v>
      </c>
      <c r="H96">
        <v>8.2567363097934194</v>
      </c>
      <c r="I96">
        <v>6.0308356027129602</v>
      </c>
      <c r="J96">
        <v>-2.2259007070804602</v>
      </c>
      <c r="K96">
        <v>0.21376525627652301</v>
      </c>
    </row>
    <row r="97" spans="1:11">
      <c r="A97" t="s">
        <v>1614</v>
      </c>
      <c r="B97">
        <v>9.4040199999999992</v>
      </c>
      <c r="C97" t="s">
        <v>207</v>
      </c>
      <c r="D97">
        <v>8.1527100000000008</v>
      </c>
      <c r="E97" t="s">
        <v>226</v>
      </c>
      <c r="F97">
        <v>17.556730000000002</v>
      </c>
      <c r="G97" t="s">
        <v>1616</v>
      </c>
      <c r="H97">
        <v>6.2606191001990199</v>
      </c>
      <c r="I97">
        <v>5.4965268059879104</v>
      </c>
      <c r="J97">
        <v>-0.76409229421110703</v>
      </c>
      <c r="K97">
        <v>0.58882372449437803</v>
      </c>
    </row>
    <row r="98" spans="1:11">
      <c r="A98" t="s">
        <v>1930</v>
      </c>
      <c r="B98">
        <v>7.73996</v>
      </c>
      <c r="C98" t="s">
        <v>798</v>
      </c>
      <c r="D98">
        <v>9.0504099999999994</v>
      </c>
      <c r="E98" t="s">
        <v>14</v>
      </c>
      <c r="F98">
        <v>16.790369999999999</v>
      </c>
      <c r="G98" t="s">
        <v>1931</v>
      </c>
      <c r="H98">
        <v>9.4989872242462301</v>
      </c>
      <c r="I98">
        <v>7.1923243858132997</v>
      </c>
      <c r="J98">
        <v>-2.30666283843293</v>
      </c>
      <c r="K98">
        <v>0.20212744939038799</v>
      </c>
    </row>
    <row r="99" spans="1:11">
      <c r="A99" t="s">
        <v>1975</v>
      </c>
      <c r="B99">
        <v>7.6601800000000004</v>
      </c>
      <c r="C99" t="s">
        <v>1972</v>
      </c>
      <c r="D99">
        <v>9.0504099999999994</v>
      </c>
      <c r="E99" t="s">
        <v>14</v>
      </c>
      <c r="F99">
        <v>16.71059</v>
      </c>
      <c r="G99" t="s">
        <v>1976</v>
      </c>
      <c r="H99">
        <v>6.9090144542343896</v>
      </c>
      <c r="I99">
        <v>6.0757761572080504</v>
      </c>
      <c r="J99">
        <v>-0.833238297026337</v>
      </c>
      <c r="K99">
        <v>0.56126799598810195</v>
      </c>
    </row>
    <row r="100" spans="1:11">
      <c r="A100" t="s">
        <v>1975</v>
      </c>
      <c r="B100">
        <v>7.6601800000000004</v>
      </c>
      <c r="C100" t="s">
        <v>1972</v>
      </c>
      <c r="D100">
        <v>9.0504099999999994</v>
      </c>
      <c r="E100" t="s">
        <v>14</v>
      </c>
      <c r="F100">
        <v>16.71059</v>
      </c>
      <c r="G100" t="s">
        <v>1977</v>
      </c>
      <c r="H100">
        <v>10.603988618591799</v>
      </c>
      <c r="I100">
        <v>9.35125168227054</v>
      </c>
      <c r="J100">
        <v>-1.2527369363213099</v>
      </c>
      <c r="K100">
        <v>0.41965133157627299</v>
      </c>
    </row>
    <row r="101" spans="1:11">
      <c r="A101" t="s">
        <v>1653</v>
      </c>
      <c r="B101">
        <v>9.3498599999999996</v>
      </c>
      <c r="C101" t="s">
        <v>1654</v>
      </c>
      <c r="D101">
        <v>8.1527100000000008</v>
      </c>
      <c r="E101" t="s">
        <v>226</v>
      </c>
      <c r="F101">
        <v>17.502569999999999</v>
      </c>
      <c r="G101" t="s">
        <v>1655</v>
      </c>
      <c r="H101">
        <v>6.3535009389084296</v>
      </c>
      <c r="I101">
        <v>4.3234959856152804</v>
      </c>
      <c r="J101">
        <v>-2.0300049532931501</v>
      </c>
      <c r="K101">
        <v>0.244854233722267</v>
      </c>
    </row>
    <row r="102" spans="1:11">
      <c r="A102" t="s">
        <v>1653</v>
      </c>
      <c r="B102">
        <v>9.3498599999999996</v>
      </c>
      <c r="C102" t="s">
        <v>1654</v>
      </c>
      <c r="D102">
        <v>8.1527100000000008</v>
      </c>
      <c r="E102" t="s">
        <v>226</v>
      </c>
      <c r="F102">
        <v>17.502569999999999</v>
      </c>
      <c r="G102" t="s">
        <v>1656</v>
      </c>
      <c r="H102">
        <v>2.8739466056516498</v>
      </c>
      <c r="I102">
        <v>3.0267388856062301</v>
      </c>
      <c r="J102">
        <v>0.15279227995458</v>
      </c>
      <c r="K102">
        <v>1.1117190800534</v>
      </c>
    </row>
    <row r="103" spans="1:11">
      <c r="A103" t="s">
        <v>1525</v>
      </c>
      <c r="B103">
        <v>9.6302000000000003</v>
      </c>
      <c r="C103" t="s">
        <v>1371</v>
      </c>
      <c r="D103">
        <v>8.1527100000000008</v>
      </c>
      <c r="E103" t="s">
        <v>226</v>
      </c>
      <c r="F103">
        <v>17.782910000000001</v>
      </c>
      <c r="G103" t="s">
        <v>1526</v>
      </c>
      <c r="H103">
        <v>8.25635894304048</v>
      </c>
      <c r="I103">
        <v>6.65108495623058</v>
      </c>
      <c r="J103">
        <v>-1.60527398680991</v>
      </c>
      <c r="K103">
        <v>0.32867326473729602</v>
      </c>
    </row>
    <row r="104" spans="1:11">
      <c r="A104" s="5" t="s">
        <v>2246</v>
      </c>
      <c r="B104">
        <v>7.1104500000000002</v>
      </c>
      <c r="C104" t="s">
        <v>1067</v>
      </c>
      <c r="D104">
        <v>9.0504099999999994</v>
      </c>
      <c r="E104" t="s">
        <v>14</v>
      </c>
      <c r="F104">
        <v>16.16086</v>
      </c>
      <c r="G104" t="s">
        <v>2247</v>
      </c>
      <c r="H104">
        <v>11.074732122305701</v>
      </c>
      <c r="I104">
        <v>9.6906564373983706</v>
      </c>
      <c r="J104">
        <v>-1.3840756849072799</v>
      </c>
      <c r="K104">
        <v>0.38313488996950901</v>
      </c>
    </row>
    <row r="105" spans="1:11">
      <c r="A105" s="5" t="s">
        <v>2246</v>
      </c>
      <c r="B105">
        <v>7.1104500000000002</v>
      </c>
      <c r="C105" t="s">
        <v>1067</v>
      </c>
      <c r="D105">
        <v>9.0504099999999994</v>
      </c>
      <c r="E105" t="s">
        <v>14</v>
      </c>
      <c r="F105">
        <v>16.16086</v>
      </c>
      <c r="G105" t="s">
        <v>2248</v>
      </c>
      <c r="H105">
        <v>12.713171414832701</v>
      </c>
      <c r="I105">
        <v>11.903473453847599</v>
      </c>
      <c r="J105">
        <v>-0.80969796098514901</v>
      </c>
      <c r="K105">
        <v>0.57050128415017198</v>
      </c>
    </row>
    <row r="106" spans="1:11">
      <c r="A106" s="5" t="s">
        <v>1772</v>
      </c>
      <c r="B106">
        <v>8.0341400000000007</v>
      </c>
      <c r="C106" t="s">
        <v>1773</v>
      </c>
      <c r="D106">
        <v>9.0504099999999994</v>
      </c>
      <c r="E106" t="s">
        <v>14</v>
      </c>
      <c r="F106">
        <v>17.08455</v>
      </c>
      <c r="G106" t="s">
        <v>1774</v>
      </c>
      <c r="H106">
        <v>4.8898116936623301</v>
      </c>
      <c r="I106">
        <v>3.3432357008976799</v>
      </c>
      <c r="J106">
        <v>-1.5465759927646501</v>
      </c>
      <c r="K106">
        <v>0.34232154659397801</v>
      </c>
    </row>
    <row r="107" spans="1:11">
      <c r="A107" s="5" t="s">
        <v>1772</v>
      </c>
      <c r="B107">
        <v>8.0341400000000007</v>
      </c>
      <c r="C107" t="s">
        <v>1773</v>
      </c>
      <c r="D107">
        <v>9.0504099999999994</v>
      </c>
      <c r="E107" t="s">
        <v>14</v>
      </c>
      <c r="F107">
        <v>17.08455</v>
      </c>
      <c r="G107" t="s">
        <v>1775</v>
      </c>
      <c r="H107">
        <v>8.1786480673211308</v>
      </c>
      <c r="I107">
        <v>5.0199248414548103</v>
      </c>
      <c r="J107">
        <v>-3.15872322586632</v>
      </c>
      <c r="K107">
        <v>0.111977188988234</v>
      </c>
    </row>
    <row r="108" spans="1:11">
      <c r="A108" t="s">
        <v>2311</v>
      </c>
      <c r="B108">
        <v>6.98149</v>
      </c>
      <c r="C108" t="s">
        <v>2312</v>
      </c>
      <c r="D108">
        <v>9.0504099999999994</v>
      </c>
      <c r="E108" t="s">
        <v>14</v>
      </c>
      <c r="F108">
        <v>16.0319</v>
      </c>
      <c r="G108" t="s">
        <v>2313</v>
      </c>
      <c r="H108">
        <v>7.2452156605561804</v>
      </c>
      <c r="I108">
        <v>5.6118790296395602</v>
      </c>
      <c r="J108">
        <v>-1.63333663091662</v>
      </c>
      <c r="K108">
        <v>0.32234184032890401</v>
      </c>
    </row>
    <row r="109" spans="1:11">
      <c r="A109" t="s">
        <v>2311</v>
      </c>
      <c r="B109">
        <v>6.98149</v>
      </c>
      <c r="C109" t="s">
        <v>2312</v>
      </c>
      <c r="D109">
        <v>9.0504099999999994</v>
      </c>
      <c r="E109" t="s">
        <v>14</v>
      </c>
      <c r="F109">
        <v>16.0319</v>
      </c>
      <c r="G109" t="s">
        <v>2314</v>
      </c>
      <c r="H109">
        <v>6.3232232689926597</v>
      </c>
      <c r="I109">
        <v>4.1156846504387996</v>
      </c>
      <c r="J109">
        <v>-2.2075386185538601</v>
      </c>
      <c r="K109">
        <v>0.21650336922341801</v>
      </c>
    </row>
    <row r="110" spans="1:11">
      <c r="A110" t="s">
        <v>1880</v>
      </c>
      <c r="B110">
        <v>8.9235399999999991</v>
      </c>
      <c r="C110" t="s">
        <v>312</v>
      </c>
      <c r="D110">
        <v>7.9453500000000004</v>
      </c>
      <c r="E110" t="s">
        <v>85</v>
      </c>
      <c r="F110">
        <v>16.86889</v>
      </c>
      <c r="G110" t="s">
        <v>1881</v>
      </c>
      <c r="H110">
        <v>9.9295085956281302</v>
      </c>
      <c r="I110">
        <v>8.9968003333170703</v>
      </c>
      <c r="J110">
        <v>-0.93270826231105397</v>
      </c>
      <c r="K110">
        <v>0.52387398914802996</v>
      </c>
    </row>
    <row r="111" spans="1:11">
      <c r="A111" t="s">
        <v>1880</v>
      </c>
      <c r="B111">
        <v>8.9235399999999991</v>
      </c>
      <c r="C111" t="s">
        <v>312</v>
      </c>
      <c r="D111">
        <v>7.9453500000000004</v>
      </c>
      <c r="E111" t="s">
        <v>85</v>
      </c>
      <c r="F111">
        <v>16.86889</v>
      </c>
      <c r="G111" t="s">
        <v>1882</v>
      </c>
      <c r="H111">
        <v>8.7888382918407597</v>
      </c>
      <c r="I111">
        <v>8.3634676114658895</v>
      </c>
      <c r="J111">
        <v>-0.42537068037486703</v>
      </c>
      <c r="K111">
        <v>0.74464738021834798</v>
      </c>
    </row>
    <row r="112" spans="1:11">
      <c r="A112" t="s">
        <v>1880</v>
      </c>
      <c r="B112">
        <v>8.9235399999999991</v>
      </c>
      <c r="C112" t="s">
        <v>312</v>
      </c>
      <c r="D112">
        <v>7.9453500000000004</v>
      </c>
      <c r="E112" t="s">
        <v>85</v>
      </c>
      <c r="F112">
        <v>16.86889</v>
      </c>
      <c r="G112" t="s">
        <v>1883</v>
      </c>
      <c r="H112">
        <v>9.2488802720279306</v>
      </c>
      <c r="I112">
        <v>8.1869564360673301</v>
      </c>
      <c r="J112">
        <v>-1.0619238359606</v>
      </c>
      <c r="K112">
        <v>0.47899289586272797</v>
      </c>
    </row>
    <row r="113" spans="1:11">
      <c r="A113" t="s">
        <v>1880</v>
      </c>
      <c r="B113">
        <v>8.9235399999999991</v>
      </c>
      <c r="C113" t="s">
        <v>312</v>
      </c>
      <c r="D113">
        <v>7.9453500000000004</v>
      </c>
      <c r="E113" t="s">
        <v>85</v>
      </c>
      <c r="F113">
        <v>16.86889</v>
      </c>
      <c r="G113" t="s">
        <v>1884</v>
      </c>
      <c r="H113">
        <v>11.283005165904701</v>
      </c>
      <c r="I113">
        <v>10.623451009160901</v>
      </c>
      <c r="J113">
        <v>-0.65955415674372597</v>
      </c>
      <c r="K113">
        <v>0.63307390875103797</v>
      </c>
    </row>
    <row r="114" spans="1:11">
      <c r="A114" t="s">
        <v>1786</v>
      </c>
      <c r="B114">
        <v>8.0010600000000007</v>
      </c>
      <c r="C114" t="s">
        <v>644</v>
      </c>
      <c r="D114">
        <v>9.0504099999999994</v>
      </c>
      <c r="E114" t="s">
        <v>14</v>
      </c>
      <c r="F114">
        <v>17.051469999999998</v>
      </c>
      <c r="G114" t="s">
        <v>1787</v>
      </c>
      <c r="H114">
        <v>5.9703729557910297</v>
      </c>
      <c r="I114">
        <v>5.32015289915722</v>
      </c>
      <c r="J114">
        <v>-0.650220056633805</v>
      </c>
      <c r="K114">
        <v>0.63718311566432595</v>
      </c>
    </row>
    <row r="115" spans="1:11">
      <c r="A115" t="s">
        <v>1786</v>
      </c>
      <c r="B115">
        <v>8.0010600000000007</v>
      </c>
      <c r="C115" t="s">
        <v>644</v>
      </c>
      <c r="D115">
        <v>9.0504099999999994</v>
      </c>
      <c r="E115" t="s">
        <v>14</v>
      </c>
      <c r="F115">
        <v>17.051469999999998</v>
      </c>
      <c r="G115" t="s">
        <v>1788</v>
      </c>
      <c r="H115">
        <v>5.6320546593546101</v>
      </c>
      <c r="I115">
        <v>5.0127109018262699</v>
      </c>
      <c r="J115">
        <v>-0.61934375752833903</v>
      </c>
      <c r="K115">
        <v>0.65096696743503901</v>
      </c>
    </row>
    <row r="116" spans="1:11">
      <c r="A116" t="s">
        <v>1786</v>
      </c>
      <c r="B116">
        <v>8.0010600000000007</v>
      </c>
      <c r="C116" t="s">
        <v>644</v>
      </c>
      <c r="D116">
        <v>9.0504099999999994</v>
      </c>
      <c r="E116" t="s">
        <v>14</v>
      </c>
      <c r="F116">
        <v>17.051469999999998</v>
      </c>
      <c r="G116" t="s">
        <v>1789</v>
      </c>
      <c r="H116">
        <v>6.9168514910876402</v>
      </c>
      <c r="I116">
        <v>5.7372556310050404</v>
      </c>
      <c r="J116">
        <v>-1.17959586008259</v>
      </c>
      <c r="K116">
        <v>0.44147515057236503</v>
      </c>
    </row>
    <row r="117" spans="1:11">
      <c r="A117" t="s">
        <v>1786</v>
      </c>
      <c r="B117">
        <v>8.0010600000000007</v>
      </c>
      <c r="C117" t="s">
        <v>644</v>
      </c>
      <c r="D117">
        <v>9.0504099999999994</v>
      </c>
      <c r="E117" t="s">
        <v>14</v>
      </c>
      <c r="F117">
        <v>17.051469999999998</v>
      </c>
      <c r="G117" t="s">
        <v>1790</v>
      </c>
      <c r="H117">
        <v>7.3033415189345803</v>
      </c>
      <c r="I117">
        <v>6.4097693051752396</v>
      </c>
      <c r="J117">
        <v>-0.89357221375934004</v>
      </c>
      <c r="K117">
        <v>0.53827964878038204</v>
      </c>
    </row>
    <row r="118" spans="1:11">
      <c r="A118" t="s">
        <v>1786</v>
      </c>
      <c r="B118">
        <v>8.0010600000000007</v>
      </c>
      <c r="C118" t="s">
        <v>644</v>
      </c>
      <c r="D118">
        <v>9.0504099999999994</v>
      </c>
      <c r="E118" t="s">
        <v>14</v>
      </c>
      <c r="F118">
        <v>17.051469999999998</v>
      </c>
      <c r="G118" t="s">
        <v>1791</v>
      </c>
      <c r="H118">
        <v>6.2547486836972599</v>
      </c>
      <c r="I118">
        <v>5.6224115022586103</v>
      </c>
      <c r="J118">
        <v>-0.63233718143865103</v>
      </c>
      <c r="K118">
        <v>0.64513045006213099</v>
      </c>
    </row>
    <row r="119" spans="1:11">
      <c r="A119" t="s">
        <v>1786</v>
      </c>
      <c r="B119">
        <v>8.0010600000000007</v>
      </c>
      <c r="C119" t="s">
        <v>644</v>
      </c>
      <c r="D119">
        <v>9.0504099999999994</v>
      </c>
      <c r="E119" t="s">
        <v>14</v>
      </c>
      <c r="F119">
        <v>17.051469999999998</v>
      </c>
      <c r="G119" t="s">
        <v>1792</v>
      </c>
      <c r="H119">
        <v>4.4866856624244003</v>
      </c>
      <c r="I119">
        <v>4.0912614943794896</v>
      </c>
      <c r="J119">
        <v>-0.39542416804490998</v>
      </c>
      <c r="K119">
        <v>0.76026581733234</v>
      </c>
    </row>
    <row r="120" spans="1:11">
      <c r="A120" t="s">
        <v>1786</v>
      </c>
      <c r="B120">
        <v>8.0010600000000007</v>
      </c>
      <c r="C120" t="s">
        <v>644</v>
      </c>
      <c r="D120">
        <v>9.0504099999999994</v>
      </c>
      <c r="E120" t="s">
        <v>14</v>
      </c>
      <c r="F120">
        <v>17.051469999999998</v>
      </c>
      <c r="G120" t="s">
        <v>1793</v>
      </c>
      <c r="H120">
        <v>4.9514818158852796</v>
      </c>
      <c r="I120">
        <v>4.5641733181541504</v>
      </c>
      <c r="J120">
        <v>-0.38730849773113202</v>
      </c>
      <c r="K120">
        <v>0.76455463343072905</v>
      </c>
    </row>
    <row r="121" spans="1:11">
      <c r="A121" s="4" t="s">
        <v>1506</v>
      </c>
      <c r="B121">
        <v>9.6704299999999996</v>
      </c>
      <c r="C121" t="s">
        <v>430</v>
      </c>
      <c r="D121">
        <v>8.1527100000000008</v>
      </c>
      <c r="E121" t="s">
        <v>226</v>
      </c>
      <c r="F121">
        <v>17.823139999999999</v>
      </c>
      <c r="G121" t="s">
        <v>1507</v>
      </c>
      <c r="H121">
        <v>10.002861399403599</v>
      </c>
      <c r="I121">
        <v>8.1092831210780396</v>
      </c>
      <c r="J121">
        <v>-1.8935782783255299</v>
      </c>
      <c r="K121">
        <v>0.26913869302645699</v>
      </c>
    </row>
    <row r="122" spans="1:11">
      <c r="A122" s="4" t="s">
        <v>1506</v>
      </c>
      <c r="B122">
        <v>9.6704299999999996</v>
      </c>
      <c r="C122" t="s">
        <v>430</v>
      </c>
      <c r="D122">
        <v>8.1527100000000008</v>
      </c>
      <c r="E122" t="s">
        <v>226</v>
      </c>
      <c r="F122">
        <v>17.823139999999999</v>
      </c>
      <c r="G122" t="s">
        <v>1508</v>
      </c>
      <c r="H122">
        <v>8.8085818732473502</v>
      </c>
      <c r="I122">
        <v>7.1778646086912401</v>
      </c>
      <c r="J122">
        <v>-1.6307172645561101</v>
      </c>
      <c r="K122">
        <v>0.32292761784945201</v>
      </c>
    </row>
    <row r="123" spans="1:11">
      <c r="A123" s="4" t="s">
        <v>1506</v>
      </c>
      <c r="B123">
        <v>9.6704299999999996</v>
      </c>
      <c r="C123" t="s">
        <v>430</v>
      </c>
      <c r="D123">
        <v>8.1527100000000008</v>
      </c>
      <c r="E123" t="s">
        <v>226</v>
      </c>
      <c r="F123">
        <v>17.823139999999999</v>
      </c>
      <c r="G123" t="s">
        <v>1509</v>
      </c>
      <c r="H123">
        <v>8.0349931806278292</v>
      </c>
      <c r="I123">
        <v>6.2483584078321597</v>
      </c>
      <c r="J123">
        <v>-1.78663477279566</v>
      </c>
      <c r="K123">
        <v>0.28984735534609302</v>
      </c>
    </row>
    <row r="124" spans="1:11">
      <c r="A124" t="s">
        <v>2197</v>
      </c>
      <c r="B124">
        <v>8.1323600000000003</v>
      </c>
      <c r="C124" t="s">
        <v>2198</v>
      </c>
      <c r="D124">
        <v>8.1527100000000008</v>
      </c>
      <c r="E124" t="s">
        <v>226</v>
      </c>
      <c r="F124">
        <v>16.285070000000001</v>
      </c>
      <c r="G124" t="s">
        <v>2199</v>
      </c>
      <c r="H124">
        <v>6.8935687720688703</v>
      </c>
      <c r="I124">
        <v>5.1922797771886398</v>
      </c>
      <c r="J124">
        <v>-1.7012889948802301</v>
      </c>
      <c r="K124">
        <v>0.30751123060220498</v>
      </c>
    </row>
    <row r="125" spans="1:11">
      <c r="A125" s="5" t="s">
        <v>1766</v>
      </c>
      <c r="B125">
        <v>8.0370699999999999</v>
      </c>
      <c r="C125" t="s">
        <v>1767</v>
      </c>
      <c r="D125">
        <v>9.0504099999999994</v>
      </c>
      <c r="E125" t="s">
        <v>14</v>
      </c>
      <c r="F125">
        <v>17.087479999999999</v>
      </c>
      <c r="G125" t="s">
        <v>1768</v>
      </c>
      <c r="H125">
        <v>8.0278921213514796</v>
      </c>
      <c r="I125">
        <v>7.9793700472225497</v>
      </c>
      <c r="J125">
        <v>-4.8522074128927201E-2</v>
      </c>
      <c r="K125">
        <v>0.96692636058201198</v>
      </c>
    </row>
    <row r="126" spans="1:11">
      <c r="A126" s="5" t="s">
        <v>1766</v>
      </c>
      <c r="B126">
        <v>8.0370699999999999</v>
      </c>
      <c r="C126" t="s">
        <v>1767</v>
      </c>
      <c r="D126">
        <v>9.0504099999999994</v>
      </c>
      <c r="E126" t="s">
        <v>14</v>
      </c>
      <c r="F126">
        <v>17.087479999999999</v>
      </c>
      <c r="G126" t="s">
        <v>1769</v>
      </c>
      <c r="H126">
        <v>8.8000301625000503</v>
      </c>
      <c r="I126">
        <v>8.0780698161362192</v>
      </c>
      <c r="J126">
        <v>-0.721960346363822</v>
      </c>
      <c r="K126">
        <v>0.60627307320600299</v>
      </c>
    </row>
    <row r="127" spans="1:11">
      <c r="A127" s="5" t="s">
        <v>1766</v>
      </c>
      <c r="B127">
        <v>8.0370699999999999</v>
      </c>
      <c r="C127" t="s">
        <v>1767</v>
      </c>
      <c r="D127">
        <v>9.0504099999999994</v>
      </c>
      <c r="E127" t="s">
        <v>14</v>
      </c>
      <c r="F127">
        <v>17.087479999999999</v>
      </c>
      <c r="G127" t="s">
        <v>1770</v>
      </c>
      <c r="H127">
        <v>8.9201248280879195</v>
      </c>
      <c r="I127">
        <v>8.8834163518702596</v>
      </c>
      <c r="J127">
        <v>-3.6708476217656397E-2</v>
      </c>
      <c r="K127">
        <v>0.97487660322084202</v>
      </c>
    </row>
    <row r="128" spans="1:11">
      <c r="A128" s="5" t="s">
        <v>1766</v>
      </c>
      <c r="B128">
        <v>8.0370699999999999</v>
      </c>
      <c r="C128" t="s">
        <v>1767</v>
      </c>
      <c r="D128">
        <v>9.0504099999999994</v>
      </c>
      <c r="E128" t="s">
        <v>14</v>
      </c>
      <c r="F128">
        <v>17.087479999999999</v>
      </c>
      <c r="G128" t="s">
        <v>1771</v>
      </c>
      <c r="H128">
        <v>6.9096780546836003</v>
      </c>
      <c r="I128">
        <v>6.9984089448834101</v>
      </c>
      <c r="J128">
        <v>8.8730890199808995E-2</v>
      </c>
      <c r="K128">
        <v>1.0634342891227899</v>
      </c>
    </row>
    <row r="129" spans="1:11">
      <c r="A129" t="s">
        <v>2239</v>
      </c>
      <c r="B129">
        <v>11.109299999999999</v>
      </c>
      <c r="C129" t="s">
        <v>26</v>
      </c>
      <c r="D129">
        <v>5.0729800000000003</v>
      </c>
      <c r="E129" t="s">
        <v>1187</v>
      </c>
      <c r="F129">
        <v>16.182279999999999</v>
      </c>
      <c r="G129" t="s">
        <v>2240</v>
      </c>
      <c r="H129">
        <v>3.70693827848809</v>
      </c>
      <c r="I129">
        <v>3.6715522636546898</v>
      </c>
      <c r="J129">
        <v>-3.53860148334064E-2</v>
      </c>
      <c r="K129">
        <v>0.97577064368142996</v>
      </c>
    </row>
    <row r="130" spans="1:11">
      <c r="A130" s="5" t="s">
        <v>2297</v>
      </c>
      <c r="B130">
        <v>9.8904700000000005</v>
      </c>
      <c r="C130" t="s">
        <v>341</v>
      </c>
      <c r="D130">
        <v>6.1780499999999998</v>
      </c>
      <c r="E130" t="s">
        <v>251</v>
      </c>
      <c r="F130">
        <v>16.068519999999999</v>
      </c>
      <c r="G130" t="s">
        <v>2298</v>
      </c>
      <c r="H130">
        <v>6.7407100592754601</v>
      </c>
      <c r="I130">
        <v>6.2790860016763803</v>
      </c>
      <c r="J130">
        <v>-0.46162405759907699</v>
      </c>
      <c r="K130">
        <v>0.72616834272611996</v>
      </c>
    </row>
    <row r="131" spans="1:11">
      <c r="A131" s="5" t="s">
        <v>2297</v>
      </c>
      <c r="B131">
        <v>9.8904700000000005</v>
      </c>
      <c r="C131" t="s">
        <v>341</v>
      </c>
      <c r="D131">
        <v>6.1780499999999998</v>
      </c>
      <c r="E131" t="s">
        <v>251</v>
      </c>
      <c r="F131">
        <v>16.068519999999999</v>
      </c>
      <c r="G131" t="s">
        <v>2299</v>
      </c>
      <c r="H131">
        <v>7.1994665987350501</v>
      </c>
      <c r="I131">
        <v>6.2132328678761599</v>
      </c>
      <c r="J131">
        <v>-0.98623373085889099</v>
      </c>
      <c r="K131">
        <v>0.50479386057754205</v>
      </c>
    </row>
    <row r="132" spans="1:11">
      <c r="A132" t="s">
        <v>2072</v>
      </c>
      <c r="B132">
        <v>7.5068400000000004</v>
      </c>
      <c r="C132" t="s">
        <v>2073</v>
      </c>
      <c r="D132">
        <v>9.0504099999999994</v>
      </c>
      <c r="E132" t="s">
        <v>14</v>
      </c>
      <c r="F132">
        <v>16.55725</v>
      </c>
      <c r="G132" t="s">
        <v>2074</v>
      </c>
      <c r="H132">
        <v>6.2390385673114102</v>
      </c>
      <c r="I132">
        <v>4.6949223277708896</v>
      </c>
      <c r="J132">
        <v>-1.5441162395405199</v>
      </c>
      <c r="K132">
        <v>0.34290569274238503</v>
      </c>
    </row>
    <row r="133" spans="1:11">
      <c r="A133" t="s">
        <v>2072</v>
      </c>
      <c r="B133">
        <v>7.5068400000000004</v>
      </c>
      <c r="C133" t="s">
        <v>2073</v>
      </c>
      <c r="D133">
        <v>9.0504099999999994</v>
      </c>
      <c r="E133" t="s">
        <v>14</v>
      </c>
      <c r="F133">
        <v>16.55725</v>
      </c>
      <c r="G133" t="s">
        <v>2075</v>
      </c>
      <c r="H133">
        <v>4.7632609524785101</v>
      </c>
      <c r="I133">
        <v>4.4952852621910102</v>
      </c>
      <c r="J133">
        <v>-0.26797569028749801</v>
      </c>
      <c r="K133">
        <v>0.83048401780200098</v>
      </c>
    </row>
    <row r="134" spans="1:11">
      <c r="A134" t="s">
        <v>2072</v>
      </c>
      <c r="B134">
        <v>7.5068400000000004</v>
      </c>
      <c r="C134" t="s">
        <v>2073</v>
      </c>
      <c r="D134">
        <v>9.0504099999999994</v>
      </c>
      <c r="E134" t="s">
        <v>14</v>
      </c>
      <c r="F134">
        <v>16.55725</v>
      </c>
      <c r="G134" t="s">
        <v>2076</v>
      </c>
      <c r="H134">
        <v>4.6049929802557399</v>
      </c>
      <c r="I134">
        <v>4.5652418788701601</v>
      </c>
      <c r="J134">
        <v>-3.9751101385580703E-2</v>
      </c>
      <c r="K134">
        <v>0.97282276760044895</v>
      </c>
    </row>
    <row r="135" spans="1:11">
      <c r="A135" t="s">
        <v>2172</v>
      </c>
      <c r="B135">
        <v>7.2647599999999999</v>
      </c>
      <c r="C135" t="s">
        <v>1000</v>
      </c>
      <c r="D135">
        <v>9.0504099999999994</v>
      </c>
      <c r="E135" t="s">
        <v>14</v>
      </c>
      <c r="F135">
        <v>16.315169999999998</v>
      </c>
      <c r="G135" t="s">
        <v>2173</v>
      </c>
      <c r="H135">
        <v>2.6261261199085899</v>
      </c>
      <c r="I135">
        <v>2.4056806464254601</v>
      </c>
      <c r="J135">
        <v>-0.22044547348312901</v>
      </c>
      <c r="K135">
        <v>0.858300370653441</v>
      </c>
    </row>
    <row r="136" spans="1:11">
      <c r="A136" t="s">
        <v>2172</v>
      </c>
      <c r="B136">
        <v>7.2647599999999999</v>
      </c>
      <c r="C136" t="s">
        <v>1000</v>
      </c>
      <c r="D136">
        <v>9.0504099999999994</v>
      </c>
      <c r="E136" t="s">
        <v>14</v>
      </c>
      <c r="F136">
        <v>16.315169999999998</v>
      </c>
      <c r="G136" t="s">
        <v>2174</v>
      </c>
      <c r="H136">
        <v>7.0119191943115897</v>
      </c>
      <c r="I136">
        <v>5.0817231021459497</v>
      </c>
      <c r="J136">
        <v>-1.93019609216564</v>
      </c>
      <c r="K136">
        <v>0.262393503764833</v>
      </c>
    </row>
    <row r="137" spans="1:11">
      <c r="A137" t="s">
        <v>2172</v>
      </c>
      <c r="B137">
        <v>7.2647599999999999</v>
      </c>
      <c r="C137" t="s">
        <v>1000</v>
      </c>
      <c r="D137">
        <v>9.0504099999999994</v>
      </c>
      <c r="E137" t="s">
        <v>14</v>
      </c>
      <c r="F137">
        <v>16.315169999999998</v>
      </c>
      <c r="G137" t="s">
        <v>2175</v>
      </c>
      <c r="H137">
        <v>8.1623286033714599</v>
      </c>
      <c r="I137">
        <v>6.7392705958494297</v>
      </c>
      <c r="J137">
        <v>-1.4230580075220201</v>
      </c>
      <c r="K137">
        <v>0.37292101205646799</v>
      </c>
    </row>
    <row r="138" spans="1:11">
      <c r="A138" t="s">
        <v>1532</v>
      </c>
      <c r="B138">
        <v>8.71922</v>
      </c>
      <c r="C138" t="s">
        <v>1533</v>
      </c>
      <c r="D138">
        <v>9.0504099999999994</v>
      </c>
      <c r="E138" t="s">
        <v>14</v>
      </c>
      <c r="F138">
        <v>17.769629999999999</v>
      </c>
      <c r="G138" t="s">
        <v>1534</v>
      </c>
      <c r="H138">
        <v>9.6587326345251991</v>
      </c>
      <c r="I138">
        <v>8.1542818674823891</v>
      </c>
      <c r="J138">
        <v>-1.50445076704281</v>
      </c>
      <c r="K138">
        <v>0.35246434616838801</v>
      </c>
    </row>
    <row r="139" spans="1:11">
      <c r="A139" t="s">
        <v>1532</v>
      </c>
      <c r="B139">
        <v>8.71922</v>
      </c>
      <c r="C139" t="s">
        <v>1533</v>
      </c>
      <c r="D139">
        <v>9.0504099999999994</v>
      </c>
      <c r="E139" t="s">
        <v>14</v>
      </c>
      <c r="F139">
        <v>17.769629999999999</v>
      </c>
      <c r="G139" t="s">
        <v>1535</v>
      </c>
      <c r="H139">
        <v>10.3800512485606</v>
      </c>
      <c r="I139">
        <v>8.9310558231535495</v>
      </c>
      <c r="J139">
        <v>-1.4489954254070101</v>
      </c>
      <c r="K139">
        <v>0.366276380064399</v>
      </c>
    </row>
    <row r="140" spans="1:11">
      <c r="A140" t="s">
        <v>1532</v>
      </c>
      <c r="B140">
        <v>8.71922</v>
      </c>
      <c r="C140" t="s">
        <v>1533</v>
      </c>
      <c r="D140">
        <v>9.0504099999999994</v>
      </c>
      <c r="E140" t="s">
        <v>14</v>
      </c>
      <c r="F140">
        <v>17.769629999999999</v>
      </c>
      <c r="G140" t="s">
        <v>1536</v>
      </c>
      <c r="H140">
        <v>2.3424856275896699</v>
      </c>
      <c r="I140">
        <v>2.3680776917492201</v>
      </c>
      <c r="J140">
        <v>2.5592064159548799E-2</v>
      </c>
      <c r="K140">
        <v>1.0178973388471899</v>
      </c>
    </row>
    <row r="141" spans="1:11">
      <c r="A141" t="s">
        <v>1532</v>
      </c>
      <c r="B141">
        <v>8.71922</v>
      </c>
      <c r="C141" t="s">
        <v>1533</v>
      </c>
      <c r="D141">
        <v>9.0504099999999994</v>
      </c>
      <c r="E141" t="s">
        <v>14</v>
      </c>
      <c r="F141">
        <v>17.769629999999999</v>
      </c>
      <c r="G141" t="s">
        <v>1537</v>
      </c>
      <c r="H141">
        <v>7.8181192641078399</v>
      </c>
      <c r="I141">
        <v>6.6151172162484002</v>
      </c>
      <c r="J141">
        <v>-1.2030020478594501</v>
      </c>
      <c r="K141">
        <v>0.43437047599988199</v>
      </c>
    </row>
    <row r="142" spans="1:11">
      <c r="A142" t="s">
        <v>1904</v>
      </c>
      <c r="B142">
        <v>7.7568900000000003</v>
      </c>
      <c r="C142" t="s">
        <v>1905</v>
      </c>
      <c r="D142">
        <v>9.0504099999999994</v>
      </c>
      <c r="E142" t="s">
        <v>14</v>
      </c>
      <c r="F142">
        <v>16.807300000000001</v>
      </c>
      <c r="G142" t="s">
        <v>1906</v>
      </c>
      <c r="H142">
        <v>9.6662157176337704</v>
      </c>
      <c r="I142">
        <v>6.4523720868351502</v>
      </c>
      <c r="J142">
        <v>-3.2138436307986198</v>
      </c>
      <c r="K142">
        <v>0.107779624390393</v>
      </c>
    </row>
    <row r="143" spans="1:11">
      <c r="A143" t="s">
        <v>1904</v>
      </c>
      <c r="B143">
        <v>7.7568900000000003</v>
      </c>
      <c r="C143" t="s">
        <v>1905</v>
      </c>
      <c r="D143">
        <v>9.0504099999999994</v>
      </c>
      <c r="E143" t="s">
        <v>14</v>
      </c>
      <c r="F143">
        <v>16.807300000000001</v>
      </c>
      <c r="G143" t="s">
        <v>1907</v>
      </c>
      <c r="H143">
        <v>9.2450777785389402</v>
      </c>
      <c r="I143">
        <v>6.16241135382234</v>
      </c>
      <c r="J143">
        <v>-3.0826664247165998</v>
      </c>
      <c r="K143">
        <v>0.11803884179818</v>
      </c>
    </row>
    <row r="144" spans="1:11">
      <c r="A144" t="s">
        <v>1904</v>
      </c>
      <c r="B144">
        <v>7.7568900000000003</v>
      </c>
      <c r="C144" t="s">
        <v>1905</v>
      </c>
      <c r="D144">
        <v>9.0504099999999994</v>
      </c>
      <c r="E144" t="s">
        <v>14</v>
      </c>
      <c r="F144">
        <v>16.807300000000001</v>
      </c>
      <c r="G144" t="s">
        <v>1908</v>
      </c>
      <c r="H144">
        <v>10.143485984289899</v>
      </c>
      <c r="I144">
        <v>7.0642306005209798</v>
      </c>
      <c r="J144">
        <v>-3.0792553837689201</v>
      </c>
      <c r="K144">
        <v>0.118318257525565</v>
      </c>
    </row>
    <row r="145" spans="1:11">
      <c r="A145" t="s">
        <v>1904</v>
      </c>
      <c r="B145">
        <v>7.7568900000000003</v>
      </c>
      <c r="C145" t="s">
        <v>1905</v>
      </c>
      <c r="D145">
        <v>9.0504099999999994</v>
      </c>
      <c r="E145" t="s">
        <v>14</v>
      </c>
      <c r="F145">
        <v>16.807300000000001</v>
      </c>
      <c r="G145" t="s">
        <v>1909</v>
      </c>
      <c r="H145">
        <v>6.1986907128742104</v>
      </c>
      <c r="I145">
        <v>6.3363284585263902</v>
      </c>
      <c r="J145">
        <v>0.13763774565218101</v>
      </c>
      <c r="K145">
        <v>1.10010234384716</v>
      </c>
    </row>
    <row r="146" spans="1:11">
      <c r="A146" t="s">
        <v>1904</v>
      </c>
      <c r="B146">
        <v>7.7568900000000003</v>
      </c>
      <c r="C146" t="s">
        <v>1905</v>
      </c>
      <c r="D146">
        <v>9.0504099999999994</v>
      </c>
      <c r="E146" t="s">
        <v>14</v>
      </c>
      <c r="F146">
        <v>16.807300000000001</v>
      </c>
      <c r="G146" t="s">
        <v>1910</v>
      </c>
      <c r="H146">
        <v>8.7611474223669692</v>
      </c>
      <c r="I146">
        <v>5.6188175431956999</v>
      </c>
      <c r="J146">
        <v>-3.1423298791712702</v>
      </c>
      <c r="K146">
        <v>0.113256842599812</v>
      </c>
    </row>
    <row r="147" spans="1:11">
      <c r="A147" t="s">
        <v>1904</v>
      </c>
      <c r="B147">
        <v>7.7568900000000003</v>
      </c>
      <c r="C147" t="s">
        <v>1905</v>
      </c>
      <c r="D147">
        <v>9.0504099999999994</v>
      </c>
      <c r="E147" t="s">
        <v>14</v>
      </c>
      <c r="F147">
        <v>16.807300000000001</v>
      </c>
      <c r="G147" t="s">
        <v>1911</v>
      </c>
      <c r="H147">
        <v>5.77127103867344</v>
      </c>
      <c r="I147">
        <v>4.4409559181254803</v>
      </c>
      <c r="J147">
        <v>-1.33031512054795</v>
      </c>
      <c r="K147">
        <v>0.39768136886926803</v>
      </c>
    </row>
    <row r="148" spans="1:11">
      <c r="A148" t="s">
        <v>1904</v>
      </c>
      <c r="B148">
        <v>7.7568900000000003</v>
      </c>
      <c r="C148" t="s">
        <v>1905</v>
      </c>
      <c r="D148">
        <v>9.0504099999999994</v>
      </c>
      <c r="E148" t="s">
        <v>14</v>
      </c>
      <c r="F148">
        <v>16.807300000000001</v>
      </c>
      <c r="G148" t="s">
        <v>1912</v>
      </c>
      <c r="H148">
        <v>9.0502632700709995</v>
      </c>
      <c r="I148">
        <v>6.3149777693455498</v>
      </c>
      <c r="J148">
        <v>-2.73528550072546</v>
      </c>
      <c r="K148">
        <v>0.15017478455783301</v>
      </c>
    </row>
    <row r="149" spans="1:11">
      <c r="A149" t="s">
        <v>2430</v>
      </c>
      <c r="B149">
        <v>6.7940100000000001</v>
      </c>
      <c r="C149" t="s">
        <v>2431</v>
      </c>
      <c r="D149">
        <v>9.0504099999999994</v>
      </c>
      <c r="E149" t="s">
        <v>14</v>
      </c>
      <c r="F149">
        <v>15.84442</v>
      </c>
      <c r="G149" t="s">
        <v>2432</v>
      </c>
      <c r="H149">
        <v>7.9595614652820297</v>
      </c>
      <c r="I149">
        <v>6.1475556729884904</v>
      </c>
      <c r="J149">
        <v>-1.81200579229354</v>
      </c>
      <c r="K149">
        <v>0.28479470087758901</v>
      </c>
    </row>
    <row r="150" spans="1:11">
      <c r="A150" t="s">
        <v>1453</v>
      </c>
      <c r="B150">
        <v>8.9392600000000009</v>
      </c>
      <c r="C150" t="s">
        <v>304</v>
      </c>
      <c r="D150">
        <v>9.0504099999999994</v>
      </c>
      <c r="E150" t="s">
        <v>14</v>
      </c>
      <c r="F150">
        <v>17.98967</v>
      </c>
      <c r="G150" t="s">
        <v>1454</v>
      </c>
      <c r="H150">
        <v>6.0233849164561004</v>
      </c>
      <c r="I150">
        <v>4.2541796405642698</v>
      </c>
      <c r="J150">
        <v>-1.76920527589183</v>
      </c>
      <c r="K150">
        <v>0.29337029899512301</v>
      </c>
    </row>
    <row r="151" spans="1:11">
      <c r="A151" t="s">
        <v>2023</v>
      </c>
      <c r="B151">
        <v>7.58047</v>
      </c>
      <c r="C151" t="s">
        <v>880</v>
      </c>
      <c r="D151">
        <v>9.0504099999999994</v>
      </c>
      <c r="E151" t="s">
        <v>14</v>
      </c>
      <c r="F151">
        <v>16.630880000000001</v>
      </c>
      <c r="G151" t="s">
        <v>2024</v>
      </c>
      <c r="H151">
        <v>7.0811198441638101</v>
      </c>
      <c r="I151">
        <v>6.2211790572499197</v>
      </c>
      <c r="J151">
        <v>-0.85994078691388998</v>
      </c>
      <c r="K151">
        <v>0.55097517135959795</v>
      </c>
    </row>
    <row r="152" spans="1:11">
      <c r="A152" t="s">
        <v>2023</v>
      </c>
      <c r="B152">
        <v>7.58047</v>
      </c>
      <c r="C152" t="s">
        <v>880</v>
      </c>
      <c r="D152">
        <v>9.0504099999999994</v>
      </c>
      <c r="E152" t="s">
        <v>14</v>
      </c>
      <c r="F152">
        <v>16.630880000000001</v>
      </c>
      <c r="G152" t="s">
        <v>2025</v>
      </c>
      <c r="H152">
        <v>6.4727187254053602</v>
      </c>
      <c r="I152">
        <v>5.1792509713557502</v>
      </c>
      <c r="J152">
        <v>-1.29346775404961</v>
      </c>
      <c r="K152">
        <v>0.40796922886745002</v>
      </c>
    </row>
    <row r="153" spans="1:11">
      <c r="A153" t="s">
        <v>2023</v>
      </c>
      <c r="B153">
        <v>7.58047</v>
      </c>
      <c r="C153" t="s">
        <v>880</v>
      </c>
      <c r="D153">
        <v>9.0504099999999994</v>
      </c>
      <c r="E153" t="s">
        <v>14</v>
      </c>
      <c r="F153">
        <v>16.630880000000001</v>
      </c>
      <c r="G153" t="s">
        <v>2026</v>
      </c>
      <c r="H153">
        <v>6.8314210858205797</v>
      </c>
      <c r="I153">
        <v>6.1680959129731399</v>
      </c>
      <c r="J153">
        <v>-0.66332517284743797</v>
      </c>
      <c r="K153">
        <v>0.63142129716837803</v>
      </c>
    </row>
    <row r="154" spans="1:11">
      <c r="A154" s="5" t="s">
        <v>1274</v>
      </c>
      <c r="B154">
        <v>10.828900000000001</v>
      </c>
      <c r="C154" t="s">
        <v>44</v>
      </c>
      <c r="D154">
        <v>9.0504099999999994</v>
      </c>
      <c r="E154" t="s">
        <v>14</v>
      </c>
      <c r="F154">
        <v>19.87931</v>
      </c>
      <c r="G154" t="s">
        <v>1275</v>
      </c>
      <c r="H154">
        <v>8.4283891985033694</v>
      </c>
      <c r="I154">
        <v>7.22368950316827</v>
      </c>
      <c r="J154">
        <v>-1.2046996953350999</v>
      </c>
      <c r="K154">
        <v>0.43385964437563401</v>
      </c>
    </row>
    <row r="155" spans="1:11">
      <c r="A155" s="5" t="s">
        <v>1274</v>
      </c>
      <c r="B155">
        <v>10.828900000000001</v>
      </c>
      <c r="C155" t="s">
        <v>44</v>
      </c>
      <c r="D155">
        <v>9.0504099999999994</v>
      </c>
      <c r="E155" t="s">
        <v>14</v>
      </c>
      <c r="F155">
        <v>19.87931</v>
      </c>
      <c r="G155" t="s">
        <v>1276</v>
      </c>
      <c r="H155">
        <v>9.6095341004631205</v>
      </c>
      <c r="I155">
        <v>8.5815748708061292</v>
      </c>
      <c r="J155">
        <v>-1.0279592296569899</v>
      </c>
      <c r="K155">
        <v>0.49040336052303402</v>
      </c>
    </row>
    <row r="156" spans="1:11">
      <c r="A156" t="s">
        <v>1664</v>
      </c>
      <c r="B156">
        <v>8.4114100000000001</v>
      </c>
      <c r="C156" t="s">
        <v>499</v>
      </c>
      <c r="D156">
        <v>9.0504099999999994</v>
      </c>
      <c r="E156" t="s">
        <v>14</v>
      </c>
      <c r="F156">
        <v>17.461819999999999</v>
      </c>
      <c r="G156" t="s">
        <v>1665</v>
      </c>
      <c r="H156">
        <v>7.6669022673501503</v>
      </c>
      <c r="I156">
        <v>7.3776269796884701</v>
      </c>
      <c r="J156">
        <v>-0.28927528766167998</v>
      </c>
      <c r="K156">
        <v>0.81831302040256604</v>
      </c>
    </row>
    <row r="157" spans="1:11">
      <c r="A157" t="s">
        <v>1664</v>
      </c>
      <c r="B157">
        <v>8.4114100000000001</v>
      </c>
      <c r="C157" t="s">
        <v>499</v>
      </c>
      <c r="D157">
        <v>9.0504099999999994</v>
      </c>
      <c r="E157" t="s">
        <v>14</v>
      </c>
      <c r="F157">
        <v>17.461819999999999</v>
      </c>
      <c r="G157" t="s">
        <v>1666</v>
      </c>
      <c r="H157">
        <v>6.3586604110077296</v>
      </c>
      <c r="I157">
        <v>6.0573266438164604</v>
      </c>
      <c r="J157">
        <v>-0.30133376719126698</v>
      </c>
      <c r="K157">
        <v>0.81150181848537395</v>
      </c>
    </row>
    <row r="158" spans="1:11">
      <c r="A158" t="s">
        <v>1664</v>
      </c>
      <c r="B158">
        <v>8.4114100000000001</v>
      </c>
      <c r="C158" t="s">
        <v>499</v>
      </c>
      <c r="D158">
        <v>9.0504099999999994</v>
      </c>
      <c r="E158" t="s">
        <v>14</v>
      </c>
      <c r="F158">
        <v>17.461819999999999</v>
      </c>
      <c r="G158" t="s">
        <v>1667</v>
      </c>
      <c r="H158">
        <v>5.7141384758896603</v>
      </c>
      <c r="I158">
        <v>5.5726334686850496</v>
      </c>
      <c r="J158">
        <v>-0.14150500720460801</v>
      </c>
      <c r="K158">
        <v>0.90657293267922301</v>
      </c>
    </row>
    <row r="159" spans="1:11">
      <c r="A159" t="s">
        <v>1664</v>
      </c>
      <c r="B159">
        <v>8.4114100000000001</v>
      </c>
      <c r="C159" t="s">
        <v>499</v>
      </c>
      <c r="D159">
        <v>9.0504099999999994</v>
      </c>
      <c r="E159" t="s">
        <v>14</v>
      </c>
      <c r="F159">
        <v>17.461819999999999</v>
      </c>
      <c r="G159" t="s">
        <v>1668</v>
      </c>
      <c r="H159">
        <v>6.6939895824269398</v>
      </c>
      <c r="I159">
        <v>6.1186669079850802</v>
      </c>
      <c r="J159">
        <v>-0.57532267444185803</v>
      </c>
      <c r="K159">
        <v>0.67113612770569797</v>
      </c>
    </row>
    <row r="160" spans="1:11">
      <c r="A160" t="s">
        <v>1968</v>
      </c>
      <c r="B160">
        <v>8.7667300000000008</v>
      </c>
      <c r="C160" t="s">
        <v>693</v>
      </c>
      <c r="D160">
        <v>7.9453500000000004</v>
      </c>
      <c r="E160" t="s">
        <v>85</v>
      </c>
      <c r="F160">
        <v>16.71208</v>
      </c>
      <c r="G160" t="s">
        <v>1969</v>
      </c>
      <c r="H160">
        <v>8.3755068110883908</v>
      </c>
      <c r="I160">
        <v>7.99785716544074</v>
      </c>
      <c r="J160">
        <v>-0.37764964564765302</v>
      </c>
      <c r="K160">
        <v>0.76969050451730803</v>
      </c>
    </row>
    <row r="161" spans="1:11">
      <c r="A161" t="s">
        <v>1968</v>
      </c>
      <c r="B161">
        <v>8.7667300000000008</v>
      </c>
      <c r="C161" t="s">
        <v>693</v>
      </c>
      <c r="D161">
        <v>7.9453500000000004</v>
      </c>
      <c r="E161" t="s">
        <v>85</v>
      </c>
      <c r="F161">
        <v>16.71208</v>
      </c>
      <c r="G161" t="s">
        <v>1970</v>
      </c>
      <c r="H161">
        <v>6.44168907297502</v>
      </c>
      <c r="I161">
        <v>5.5290539121050601</v>
      </c>
      <c r="J161">
        <v>-0.912635160869956</v>
      </c>
      <c r="K161">
        <v>0.53121391346983704</v>
      </c>
    </row>
    <row r="162" spans="1:11">
      <c r="A162" t="s">
        <v>1837</v>
      </c>
      <c r="B162">
        <v>7.8811799999999996</v>
      </c>
      <c r="C162" t="s">
        <v>1838</v>
      </c>
      <c r="D162">
        <v>9.0504099999999994</v>
      </c>
      <c r="E162" t="s">
        <v>14</v>
      </c>
      <c r="F162">
        <v>16.93159</v>
      </c>
      <c r="G162" t="s">
        <v>1839</v>
      </c>
      <c r="H162">
        <v>8.1355188337825393</v>
      </c>
      <c r="I162">
        <v>4.8997722100842998</v>
      </c>
      <c r="J162">
        <v>-3.2357466236982502</v>
      </c>
      <c r="K162">
        <v>0.106155672978494</v>
      </c>
    </row>
    <row r="163" spans="1:11">
      <c r="A163" t="s">
        <v>1837</v>
      </c>
      <c r="B163">
        <v>7.8811799999999996</v>
      </c>
      <c r="C163" t="s">
        <v>1838</v>
      </c>
      <c r="D163">
        <v>9.0504099999999994</v>
      </c>
      <c r="E163" t="s">
        <v>14</v>
      </c>
      <c r="F163">
        <v>16.93159</v>
      </c>
      <c r="G163" t="s">
        <v>1840</v>
      </c>
      <c r="H163">
        <v>5.3342299656369701</v>
      </c>
      <c r="I163">
        <v>3.2580773704901498</v>
      </c>
      <c r="J163">
        <v>-2.0761525951468198</v>
      </c>
      <c r="K163">
        <v>0.23714599431428299</v>
      </c>
    </row>
    <row r="164" spans="1:11">
      <c r="A164" t="s">
        <v>1837</v>
      </c>
      <c r="B164">
        <v>7.8811799999999996</v>
      </c>
      <c r="C164" t="s">
        <v>1838</v>
      </c>
      <c r="D164">
        <v>9.0504099999999994</v>
      </c>
      <c r="E164" t="s">
        <v>14</v>
      </c>
      <c r="F164">
        <v>16.93159</v>
      </c>
      <c r="G164" t="s">
        <v>1841</v>
      </c>
      <c r="H164">
        <v>3.6959251594596898</v>
      </c>
      <c r="I164">
        <v>3.6406955228940001</v>
      </c>
      <c r="J164">
        <v>-5.52296365656888E-2</v>
      </c>
      <c r="K164">
        <v>0.96244123727203401</v>
      </c>
    </row>
    <row r="165" spans="1:11">
      <c r="A165" t="s">
        <v>2339</v>
      </c>
      <c r="B165">
        <v>7.8208799999999998</v>
      </c>
      <c r="C165" t="s">
        <v>745</v>
      </c>
      <c r="D165">
        <v>8.1527100000000008</v>
      </c>
      <c r="E165" t="s">
        <v>226</v>
      </c>
      <c r="F165">
        <v>15.97359</v>
      </c>
      <c r="G165" t="s">
        <v>2340</v>
      </c>
      <c r="H165">
        <v>6.3394637772050402</v>
      </c>
      <c r="I165">
        <v>4.64656216035584</v>
      </c>
      <c r="J165">
        <v>-1.6929016168491999</v>
      </c>
      <c r="K165">
        <v>0.309304211645131</v>
      </c>
    </row>
    <row r="166" spans="1:11">
      <c r="A166" t="s">
        <v>2419</v>
      </c>
      <c r="B166">
        <v>10.5824</v>
      </c>
      <c r="C166" t="s">
        <v>61</v>
      </c>
      <c r="D166">
        <v>5.2803500000000003</v>
      </c>
      <c r="E166" t="s">
        <v>562</v>
      </c>
      <c r="F166">
        <v>15.86275</v>
      </c>
      <c r="G166" t="s">
        <v>2420</v>
      </c>
      <c r="H166">
        <v>8.2381930675475807</v>
      </c>
      <c r="I166">
        <v>6.1812163100433901</v>
      </c>
      <c r="J166">
        <v>-2.0569767575041902</v>
      </c>
      <c r="K166">
        <v>0.24031910371981999</v>
      </c>
    </row>
    <row r="167" spans="1:11">
      <c r="A167" t="s">
        <v>2419</v>
      </c>
      <c r="B167">
        <v>10.5824</v>
      </c>
      <c r="C167" t="s">
        <v>61</v>
      </c>
      <c r="D167">
        <v>5.2803500000000003</v>
      </c>
      <c r="E167" t="s">
        <v>562</v>
      </c>
      <c r="F167">
        <v>15.86275</v>
      </c>
      <c r="G167" t="s">
        <v>2421</v>
      </c>
      <c r="H167">
        <v>6.7070540784390102</v>
      </c>
      <c r="I167">
        <v>5.9971058382031996</v>
      </c>
      <c r="J167">
        <v>-0.70994824023581005</v>
      </c>
      <c r="K167">
        <v>0.61134207165438903</v>
      </c>
    </row>
    <row r="168" spans="1:11">
      <c r="A168" s="4" t="s">
        <v>1619</v>
      </c>
      <c r="B168">
        <v>8.5029500000000002</v>
      </c>
      <c r="C168" t="s">
        <v>931</v>
      </c>
      <c r="D168">
        <v>9.0504099999999994</v>
      </c>
      <c r="E168" t="s">
        <v>14</v>
      </c>
      <c r="F168">
        <v>17.553360000000001</v>
      </c>
      <c r="G168" t="s">
        <v>1620</v>
      </c>
      <c r="H168">
        <v>5.2304315979393996</v>
      </c>
      <c r="I168">
        <v>4.7306837833231699</v>
      </c>
      <c r="J168">
        <v>-0.49974781461623002</v>
      </c>
      <c r="K168">
        <v>0.70723039537826404</v>
      </c>
    </row>
    <row r="169" spans="1:11">
      <c r="A169" s="4" t="s">
        <v>1619</v>
      </c>
      <c r="B169">
        <v>8.5029500000000002</v>
      </c>
      <c r="C169" t="s">
        <v>931</v>
      </c>
      <c r="D169">
        <v>9.0504099999999994</v>
      </c>
      <c r="E169" t="s">
        <v>14</v>
      </c>
      <c r="F169">
        <v>17.553360000000001</v>
      </c>
      <c r="G169" t="s">
        <v>1621</v>
      </c>
      <c r="H169">
        <v>4.5636208665330003</v>
      </c>
      <c r="I169">
        <v>4.5926337636586796</v>
      </c>
      <c r="J169">
        <v>2.9012897125681999E-2</v>
      </c>
      <c r="K169">
        <v>1.0203137804111899</v>
      </c>
    </row>
    <row r="170" spans="1:11">
      <c r="A170" s="4" t="s">
        <v>1619</v>
      </c>
      <c r="B170">
        <v>8.5029500000000002</v>
      </c>
      <c r="C170" t="s">
        <v>931</v>
      </c>
      <c r="D170">
        <v>9.0504099999999994</v>
      </c>
      <c r="E170" t="s">
        <v>14</v>
      </c>
      <c r="F170">
        <v>17.553360000000001</v>
      </c>
      <c r="G170" t="s">
        <v>1622</v>
      </c>
      <c r="H170">
        <v>5.5831649161372896</v>
      </c>
      <c r="I170">
        <v>4.4333314431733397</v>
      </c>
      <c r="J170">
        <v>-1.1498334729639399</v>
      </c>
      <c r="K170">
        <v>0.45067724896202599</v>
      </c>
    </row>
    <row r="171" spans="1:11">
      <c r="A171" s="4" t="s">
        <v>1619</v>
      </c>
      <c r="B171">
        <v>8.5029500000000002</v>
      </c>
      <c r="C171" t="s">
        <v>931</v>
      </c>
      <c r="D171">
        <v>9.0504099999999994</v>
      </c>
      <c r="E171" t="s">
        <v>14</v>
      </c>
      <c r="F171">
        <v>17.553360000000001</v>
      </c>
      <c r="G171" t="s">
        <v>1623</v>
      </c>
      <c r="H171">
        <v>5.8337171070847598</v>
      </c>
      <c r="I171">
        <v>5.4635242962256196</v>
      </c>
      <c r="J171">
        <v>-0.37019281085913702</v>
      </c>
      <c r="K171">
        <v>0.77367909051095796</v>
      </c>
    </row>
    <row r="172" spans="1:11">
      <c r="A172" t="s">
        <v>1395</v>
      </c>
      <c r="B172">
        <v>9.3038699999999999</v>
      </c>
      <c r="C172" t="s">
        <v>222</v>
      </c>
      <c r="D172">
        <v>9.0504099999999994</v>
      </c>
      <c r="E172" t="s">
        <v>14</v>
      </c>
      <c r="F172">
        <v>18.354279999999999</v>
      </c>
      <c r="G172" t="s">
        <v>1396</v>
      </c>
      <c r="H172">
        <v>7.4599926998479402</v>
      </c>
      <c r="I172">
        <v>5.9263423361727599</v>
      </c>
      <c r="J172">
        <v>-1.5336503636751699</v>
      </c>
      <c r="K172">
        <v>0.34540230994737903</v>
      </c>
    </row>
    <row r="173" spans="1:11">
      <c r="A173" t="s">
        <v>1807</v>
      </c>
      <c r="B173">
        <v>7.9605300000000003</v>
      </c>
      <c r="C173" t="s">
        <v>1808</v>
      </c>
      <c r="D173">
        <v>9.0504099999999994</v>
      </c>
      <c r="E173" t="s">
        <v>14</v>
      </c>
      <c r="F173">
        <v>17.010940000000002</v>
      </c>
      <c r="G173" t="s">
        <v>1809</v>
      </c>
      <c r="H173">
        <v>7.08463976388067</v>
      </c>
      <c r="I173">
        <v>5.1740532193986599</v>
      </c>
      <c r="J173">
        <v>-1.91058654448201</v>
      </c>
      <c r="K173">
        <v>0.26598438457644002</v>
      </c>
    </row>
    <row r="174" spans="1:11">
      <c r="A174" t="s">
        <v>1807</v>
      </c>
      <c r="B174">
        <v>7.9605300000000003</v>
      </c>
      <c r="C174" t="s">
        <v>1808</v>
      </c>
      <c r="D174">
        <v>9.0504099999999994</v>
      </c>
      <c r="E174" t="s">
        <v>14</v>
      </c>
      <c r="F174">
        <v>17.010940000000002</v>
      </c>
      <c r="G174" t="s">
        <v>1810</v>
      </c>
      <c r="H174">
        <v>8.7188388989597403</v>
      </c>
      <c r="I174">
        <v>6.6896965195959499</v>
      </c>
      <c r="J174">
        <v>-2.0291423793637899</v>
      </c>
      <c r="K174">
        <v>0.24500067356146801</v>
      </c>
    </row>
    <row r="175" spans="1:11">
      <c r="A175" t="s">
        <v>1807</v>
      </c>
      <c r="B175">
        <v>7.9605300000000003</v>
      </c>
      <c r="C175" t="s">
        <v>1808</v>
      </c>
      <c r="D175">
        <v>9.0504099999999994</v>
      </c>
      <c r="E175" t="s">
        <v>14</v>
      </c>
      <c r="F175">
        <v>17.010940000000002</v>
      </c>
      <c r="G175" t="s">
        <v>1811</v>
      </c>
      <c r="H175">
        <v>6.5370517632142704</v>
      </c>
      <c r="I175">
        <v>3.80738606423215</v>
      </c>
      <c r="J175">
        <v>-2.72966569898212</v>
      </c>
      <c r="K175">
        <v>0.150760908702993</v>
      </c>
    </row>
    <row r="176" spans="1:11">
      <c r="A176" t="s">
        <v>1807</v>
      </c>
      <c r="B176">
        <v>7.9605300000000003</v>
      </c>
      <c r="C176" t="s">
        <v>1808</v>
      </c>
      <c r="D176">
        <v>9.0504099999999994</v>
      </c>
      <c r="E176" t="s">
        <v>14</v>
      </c>
      <c r="F176">
        <v>17.010940000000002</v>
      </c>
      <c r="G176" t="s">
        <v>1812</v>
      </c>
      <c r="H176">
        <v>7.1351230063884303</v>
      </c>
      <c r="I176">
        <v>4.9665135515573304</v>
      </c>
      <c r="J176">
        <v>-2.1686094548310999</v>
      </c>
      <c r="K176">
        <v>0.22242495184487901</v>
      </c>
    </row>
    <row r="177" spans="1:11">
      <c r="A177" t="s">
        <v>1807</v>
      </c>
      <c r="B177">
        <v>7.9605300000000003</v>
      </c>
      <c r="C177" t="s">
        <v>1808</v>
      </c>
      <c r="D177">
        <v>9.0504099999999994</v>
      </c>
      <c r="E177" t="s">
        <v>14</v>
      </c>
      <c r="F177">
        <v>17.010940000000002</v>
      </c>
      <c r="G177" t="s">
        <v>1813</v>
      </c>
      <c r="H177">
        <v>7.0196808110318001</v>
      </c>
      <c r="I177">
        <v>4.96512425005234</v>
      </c>
      <c r="J177">
        <v>-2.05455656097946</v>
      </c>
      <c r="K177">
        <v>0.240722589948456</v>
      </c>
    </row>
    <row r="178" spans="1:11">
      <c r="A178" s="5" t="s">
        <v>1554</v>
      </c>
      <c r="B178">
        <v>8.6693599999999993</v>
      </c>
      <c r="C178" t="s">
        <v>381</v>
      </c>
      <c r="D178">
        <v>9.0504099999999994</v>
      </c>
      <c r="E178" t="s">
        <v>14</v>
      </c>
      <c r="F178">
        <v>17.71977</v>
      </c>
      <c r="G178" t="s">
        <v>1555</v>
      </c>
      <c r="H178">
        <v>9.4713953433106592</v>
      </c>
      <c r="I178">
        <v>8.2704731902018302</v>
      </c>
      <c r="J178">
        <v>-1.2009221531088301</v>
      </c>
      <c r="K178">
        <v>0.43499714788577898</v>
      </c>
    </row>
    <row r="179" spans="1:11">
      <c r="A179" t="s">
        <v>1339</v>
      </c>
      <c r="B179">
        <v>10.7829</v>
      </c>
      <c r="C179" t="s">
        <v>673</v>
      </c>
      <c r="D179">
        <v>8.1527100000000008</v>
      </c>
      <c r="E179" t="s">
        <v>226</v>
      </c>
      <c r="F179">
        <v>18.93561</v>
      </c>
      <c r="G179" t="s">
        <v>1340</v>
      </c>
      <c r="H179">
        <v>9.2621152226478607</v>
      </c>
      <c r="I179">
        <v>7.9835912367080502</v>
      </c>
      <c r="J179">
        <v>-1.2785239859398101</v>
      </c>
      <c r="K179">
        <v>0.41221703014472699</v>
      </c>
    </row>
    <row r="180" spans="1:11">
      <c r="A180" t="s">
        <v>1339</v>
      </c>
      <c r="B180">
        <v>10.7829</v>
      </c>
      <c r="C180" t="s">
        <v>673</v>
      </c>
      <c r="D180">
        <v>8.1527100000000008</v>
      </c>
      <c r="E180" t="s">
        <v>226</v>
      </c>
      <c r="F180">
        <v>18.93561</v>
      </c>
      <c r="G180" t="s">
        <v>1341</v>
      </c>
      <c r="H180">
        <v>6.9757956954902802</v>
      </c>
      <c r="I180">
        <v>5.70670892952585</v>
      </c>
      <c r="J180">
        <v>-1.26908676596442</v>
      </c>
      <c r="K180">
        <v>0.41492233795810801</v>
      </c>
    </row>
    <row r="181" spans="1:11">
      <c r="A181" s="4" t="s">
        <v>2061</v>
      </c>
      <c r="B181">
        <v>8.4114100000000001</v>
      </c>
      <c r="C181" t="s">
        <v>499</v>
      </c>
      <c r="D181">
        <v>8.1527100000000008</v>
      </c>
      <c r="E181" t="s">
        <v>226</v>
      </c>
      <c r="F181">
        <v>16.564119999999999</v>
      </c>
      <c r="G181" t="s">
        <v>2062</v>
      </c>
      <c r="H181">
        <v>5.1550655166244601</v>
      </c>
      <c r="I181">
        <v>4.2686431493780601</v>
      </c>
      <c r="J181">
        <v>-0.886422367246398</v>
      </c>
      <c r="K181">
        <v>0.54095392796388497</v>
      </c>
    </row>
    <row r="182" spans="1:11">
      <c r="A182" s="4" t="s">
        <v>2061</v>
      </c>
      <c r="B182">
        <v>8.4114100000000001</v>
      </c>
      <c r="C182" t="s">
        <v>499</v>
      </c>
      <c r="D182">
        <v>8.1527100000000008</v>
      </c>
      <c r="E182" t="s">
        <v>226</v>
      </c>
      <c r="F182">
        <v>16.564119999999999</v>
      </c>
      <c r="G182" t="s">
        <v>2063</v>
      </c>
      <c r="H182">
        <v>4.1969438933884202</v>
      </c>
      <c r="I182">
        <v>3.20009720723312</v>
      </c>
      <c r="J182">
        <v>-0.99684668615529404</v>
      </c>
      <c r="K182">
        <v>0.50109405050377798</v>
      </c>
    </row>
    <row r="183" spans="1:11">
      <c r="A183" s="4" t="s">
        <v>2061</v>
      </c>
      <c r="B183">
        <v>8.4114100000000001</v>
      </c>
      <c r="C183" t="s">
        <v>499</v>
      </c>
      <c r="D183">
        <v>8.1527100000000008</v>
      </c>
      <c r="E183" t="s">
        <v>226</v>
      </c>
      <c r="F183">
        <v>16.564119999999999</v>
      </c>
      <c r="G183" t="s">
        <v>2064</v>
      </c>
      <c r="H183">
        <v>6.6514441919339298</v>
      </c>
      <c r="I183">
        <v>4.7780987244154698</v>
      </c>
      <c r="J183">
        <v>-1.87334546751846</v>
      </c>
      <c r="K183">
        <v>0.27293977049767698</v>
      </c>
    </row>
    <row r="184" spans="1:11">
      <c r="A184" s="4" t="s">
        <v>2061</v>
      </c>
      <c r="B184">
        <v>8.4114100000000001</v>
      </c>
      <c r="C184" t="s">
        <v>499</v>
      </c>
      <c r="D184">
        <v>8.1527100000000008</v>
      </c>
      <c r="E184" t="s">
        <v>226</v>
      </c>
      <c r="F184">
        <v>16.564119999999999</v>
      </c>
      <c r="G184" t="s">
        <v>2065</v>
      </c>
      <c r="H184">
        <v>5.2792684915107602</v>
      </c>
      <c r="I184">
        <v>5.4971121498061297</v>
      </c>
      <c r="J184">
        <v>0.21784365829537</v>
      </c>
      <c r="K184">
        <v>1.16299400360348</v>
      </c>
    </row>
    <row r="185" spans="1:11">
      <c r="A185" s="4" t="s">
        <v>2061</v>
      </c>
      <c r="B185">
        <v>8.4114100000000001</v>
      </c>
      <c r="C185" t="s">
        <v>499</v>
      </c>
      <c r="D185">
        <v>8.1527100000000008</v>
      </c>
      <c r="E185" t="s">
        <v>226</v>
      </c>
      <c r="F185">
        <v>16.564119999999999</v>
      </c>
      <c r="G185" t="s">
        <v>2066</v>
      </c>
      <c r="H185">
        <v>5.5593881726752796</v>
      </c>
      <c r="I185">
        <v>3.8845471961937901</v>
      </c>
      <c r="J185">
        <v>-1.67484097648148</v>
      </c>
      <c r="K185">
        <v>0.31320063082649002</v>
      </c>
    </row>
    <row r="186" spans="1:11">
      <c r="A186" s="4" t="s">
        <v>2061</v>
      </c>
      <c r="B186">
        <v>8.4114100000000001</v>
      </c>
      <c r="C186" t="s">
        <v>499</v>
      </c>
      <c r="D186">
        <v>8.1527100000000008</v>
      </c>
      <c r="E186" t="s">
        <v>226</v>
      </c>
      <c r="F186">
        <v>16.564119999999999</v>
      </c>
      <c r="G186" t="s">
        <v>2067</v>
      </c>
      <c r="H186">
        <v>4.6769295040057104</v>
      </c>
      <c r="I186">
        <v>3.8421507964684301</v>
      </c>
      <c r="J186">
        <v>-0.83477870753727601</v>
      </c>
      <c r="K186">
        <v>0.56066903245871502</v>
      </c>
    </row>
    <row r="187" spans="1:11">
      <c r="A187" t="s">
        <v>1674</v>
      </c>
      <c r="B187">
        <v>9.5161300000000004</v>
      </c>
      <c r="C187" t="s">
        <v>203</v>
      </c>
      <c r="D187">
        <v>7.9453500000000004</v>
      </c>
      <c r="E187" t="s">
        <v>85</v>
      </c>
      <c r="F187">
        <v>17.461480000000002</v>
      </c>
      <c r="G187" t="s">
        <v>1675</v>
      </c>
      <c r="H187">
        <v>9.9896054771270304</v>
      </c>
      <c r="I187">
        <v>8.0182879797741808</v>
      </c>
      <c r="J187">
        <v>-1.97131749735286</v>
      </c>
      <c r="K187">
        <v>0.25502003576607901</v>
      </c>
    </row>
    <row r="188" spans="1:11">
      <c r="A188" t="s">
        <v>1674</v>
      </c>
      <c r="B188">
        <v>9.5161300000000004</v>
      </c>
      <c r="C188" t="s">
        <v>203</v>
      </c>
      <c r="D188">
        <v>7.9453500000000004</v>
      </c>
      <c r="E188" t="s">
        <v>85</v>
      </c>
      <c r="F188">
        <v>17.461480000000002</v>
      </c>
      <c r="G188" t="s">
        <v>1676</v>
      </c>
      <c r="H188">
        <v>9.4763304786706293</v>
      </c>
      <c r="I188">
        <v>7.2308422657488096</v>
      </c>
      <c r="J188">
        <v>-2.2454882129218099</v>
      </c>
      <c r="K188">
        <v>0.21088257357427301</v>
      </c>
    </row>
    <row r="189" spans="1:11">
      <c r="A189" t="s">
        <v>1674</v>
      </c>
      <c r="B189">
        <v>9.5161300000000004</v>
      </c>
      <c r="C189" t="s">
        <v>203</v>
      </c>
      <c r="D189">
        <v>7.9453500000000004</v>
      </c>
      <c r="E189" t="s">
        <v>85</v>
      </c>
      <c r="F189">
        <v>17.461480000000002</v>
      </c>
      <c r="G189" t="s">
        <v>1677</v>
      </c>
      <c r="H189">
        <v>9.1853335145055492</v>
      </c>
      <c r="I189">
        <v>7.7264515798230997</v>
      </c>
      <c r="J189">
        <v>-1.45888193468245</v>
      </c>
      <c r="K189">
        <v>0.36377493981009101</v>
      </c>
    </row>
    <row r="190" spans="1:11">
      <c r="A190" t="s">
        <v>1674</v>
      </c>
      <c r="B190">
        <v>9.5161300000000004</v>
      </c>
      <c r="C190" t="s">
        <v>203</v>
      </c>
      <c r="D190">
        <v>7.9453500000000004</v>
      </c>
      <c r="E190" t="s">
        <v>85</v>
      </c>
      <c r="F190">
        <v>17.461480000000002</v>
      </c>
      <c r="G190" t="s">
        <v>1678</v>
      </c>
      <c r="H190">
        <v>4.3842764122858702</v>
      </c>
      <c r="I190">
        <v>2.9967923454622301</v>
      </c>
      <c r="J190">
        <v>-1.3874840668236399</v>
      </c>
      <c r="K190">
        <v>0.38223079822324102</v>
      </c>
    </row>
    <row r="191" spans="1:11">
      <c r="A191" t="s">
        <v>1674</v>
      </c>
      <c r="B191">
        <v>9.5161300000000004</v>
      </c>
      <c r="C191" t="s">
        <v>203</v>
      </c>
      <c r="D191">
        <v>7.9453500000000004</v>
      </c>
      <c r="E191" t="s">
        <v>85</v>
      </c>
      <c r="F191">
        <v>17.461480000000002</v>
      </c>
      <c r="G191" t="s">
        <v>1679</v>
      </c>
      <c r="H191">
        <v>3.86786680682913</v>
      </c>
      <c r="I191">
        <v>3.52758492900211</v>
      </c>
      <c r="J191">
        <v>-0.34028187782701602</v>
      </c>
      <c r="K191">
        <v>0.78988696644182499</v>
      </c>
    </row>
    <row r="192" spans="1:11">
      <c r="A192" t="s">
        <v>1674</v>
      </c>
      <c r="B192">
        <v>9.5161300000000004</v>
      </c>
      <c r="C192" t="s">
        <v>203</v>
      </c>
      <c r="D192">
        <v>7.9453500000000004</v>
      </c>
      <c r="E192" t="s">
        <v>85</v>
      </c>
      <c r="F192">
        <v>17.461480000000002</v>
      </c>
      <c r="G192" t="s">
        <v>1680</v>
      </c>
      <c r="H192">
        <v>5.1300218452334301</v>
      </c>
      <c r="I192">
        <v>5.3137842997679297</v>
      </c>
      <c r="J192">
        <v>0.18376245453450199</v>
      </c>
      <c r="K192">
        <v>1.1358422284571399</v>
      </c>
    </row>
    <row r="193" spans="1:11">
      <c r="A193" t="s">
        <v>1674</v>
      </c>
      <c r="B193">
        <v>9.5161300000000004</v>
      </c>
      <c r="C193" t="s">
        <v>203</v>
      </c>
      <c r="D193">
        <v>7.9453500000000004</v>
      </c>
      <c r="E193" t="s">
        <v>85</v>
      </c>
      <c r="F193">
        <v>17.461480000000002</v>
      </c>
      <c r="G193" t="s">
        <v>1681</v>
      </c>
      <c r="H193">
        <v>10.4420973073341</v>
      </c>
      <c r="I193">
        <v>8.7263667924113193</v>
      </c>
      <c r="J193">
        <v>-1.7157305149228199</v>
      </c>
      <c r="K193">
        <v>0.30444836812440701</v>
      </c>
    </row>
    <row r="194" spans="1:11">
      <c r="A194" t="s">
        <v>1674</v>
      </c>
      <c r="B194">
        <v>9.5161300000000004</v>
      </c>
      <c r="C194" t="s">
        <v>203</v>
      </c>
      <c r="D194">
        <v>7.9453500000000004</v>
      </c>
      <c r="E194" t="s">
        <v>85</v>
      </c>
      <c r="F194">
        <v>17.461480000000002</v>
      </c>
      <c r="G194" t="s">
        <v>1682</v>
      </c>
      <c r="H194">
        <v>10.263193393809701</v>
      </c>
      <c r="I194">
        <v>7.8034592642691498</v>
      </c>
      <c r="J194">
        <v>-2.4597341295405402</v>
      </c>
      <c r="K194">
        <v>0.181780061345928</v>
      </c>
    </row>
    <row r="195" spans="1:11">
      <c r="A195" t="s">
        <v>2427</v>
      </c>
      <c r="B195">
        <v>6.7962600000000002</v>
      </c>
      <c r="C195" t="s">
        <v>1231</v>
      </c>
      <c r="D195">
        <v>9.0504099999999994</v>
      </c>
      <c r="E195" t="s">
        <v>14</v>
      </c>
      <c r="F195">
        <v>15.84667</v>
      </c>
      <c r="G195" t="s">
        <v>2428</v>
      </c>
      <c r="H195">
        <v>7.2549537363453904</v>
      </c>
      <c r="I195">
        <v>6.07681023562753</v>
      </c>
      <c r="J195">
        <v>-1.17814350071786</v>
      </c>
      <c r="K195">
        <v>0.44191980685608001</v>
      </c>
    </row>
    <row r="196" spans="1:11">
      <c r="A196" t="s">
        <v>2427</v>
      </c>
      <c r="B196">
        <v>6.7962600000000002</v>
      </c>
      <c r="C196" t="s">
        <v>1231</v>
      </c>
      <c r="D196">
        <v>9.0504099999999994</v>
      </c>
      <c r="E196" t="s">
        <v>14</v>
      </c>
      <c r="F196">
        <v>15.84667</v>
      </c>
      <c r="G196" t="s">
        <v>2429</v>
      </c>
      <c r="H196">
        <v>8.2259779419787709</v>
      </c>
      <c r="I196">
        <v>8.0727692527075892</v>
      </c>
      <c r="J196">
        <v>-0.153208689271187</v>
      </c>
      <c r="K196">
        <v>0.899248224343419</v>
      </c>
    </row>
    <row r="197" spans="1:11">
      <c r="A197" t="s">
        <v>1589</v>
      </c>
      <c r="B197">
        <v>8.5972799999999996</v>
      </c>
      <c r="C197" t="s">
        <v>1590</v>
      </c>
      <c r="D197">
        <v>9.0504099999999994</v>
      </c>
      <c r="E197" t="s">
        <v>14</v>
      </c>
      <c r="F197">
        <v>17.647690000000001</v>
      </c>
      <c r="G197" t="s">
        <v>1591</v>
      </c>
      <c r="H197">
        <v>5.2532915218606897</v>
      </c>
      <c r="I197">
        <v>4.1491285586410198</v>
      </c>
      <c r="J197">
        <v>-1.1041629632196699</v>
      </c>
      <c r="K197">
        <v>0.46517228118752901</v>
      </c>
    </row>
    <row r="198" spans="1:11">
      <c r="A198" t="s">
        <v>2336</v>
      </c>
      <c r="B198">
        <v>9.7960100000000008</v>
      </c>
      <c r="C198" t="s">
        <v>373</v>
      </c>
      <c r="D198">
        <v>6.1780499999999998</v>
      </c>
      <c r="E198" t="s">
        <v>251</v>
      </c>
      <c r="F198">
        <v>15.97406</v>
      </c>
      <c r="G198" t="s">
        <v>2337</v>
      </c>
      <c r="H198">
        <v>6.84158650558732</v>
      </c>
      <c r="I198">
        <v>6.1009668590389401</v>
      </c>
      <c r="J198">
        <v>-0.74061964654838197</v>
      </c>
      <c r="K198">
        <v>0.59848224522926596</v>
      </c>
    </row>
    <row r="199" spans="1:11">
      <c r="A199" t="s">
        <v>2336</v>
      </c>
      <c r="B199">
        <v>9.7960100000000008</v>
      </c>
      <c r="C199" t="s">
        <v>373</v>
      </c>
      <c r="D199">
        <v>6.1780499999999998</v>
      </c>
      <c r="E199" t="s">
        <v>251</v>
      </c>
      <c r="F199">
        <v>15.97406</v>
      </c>
      <c r="G199" t="s">
        <v>2338</v>
      </c>
      <c r="H199">
        <v>9.2601936797399702</v>
      </c>
      <c r="I199">
        <v>8.4552363268272401</v>
      </c>
      <c r="J199">
        <v>-0.80495735291273196</v>
      </c>
      <c r="K199">
        <v>0.57237899997791697</v>
      </c>
    </row>
    <row r="200" spans="1:11">
      <c r="A200" t="s">
        <v>2096</v>
      </c>
      <c r="B200">
        <v>7.4605899999999998</v>
      </c>
      <c r="C200" t="s">
        <v>2097</v>
      </c>
      <c r="D200">
        <v>9.0504099999999994</v>
      </c>
      <c r="E200" t="s">
        <v>14</v>
      </c>
      <c r="F200">
        <v>16.510999999999999</v>
      </c>
      <c r="G200" t="s">
        <v>2098</v>
      </c>
      <c r="H200">
        <v>6.0347390524188897</v>
      </c>
      <c r="I200">
        <v>5.26896487591757</v>
      </c>
      <c r="J200">
        <v>-0.76577417650132595</v>
      </c>
      <c r="K200">
        <v>0.58813767849724397</v>
      </c>
    </row>
    <row r="201" spans="1:11">
      <c r="A201" t="s">
        <v>1403</v>
      </c>
      <c r="B201">
        <v>9.2440300000000004</v>
      </c>
      <c r="C201" t="s">
        <v>236</v>
      </c>
      <c r="D201">
        <v>9.0504099999999994</v>
      </c>
      <c r="E201" t="s">
        <v>14</v>
      </c>
      <c r="F201">
        <v>18.294440000000002</v>
      </c>
      <c r="G201" t="s">
        <v>1404</v>
      </c>
      <c r="H201">
        <v>6.6795597567553804</v>
      </c>
      <c r="I201">
        <v>5.2663794307449399</v>
      </c>
      <c r="J201">
        <v>-1.4131803260104501</v>
      </c>
      <c r="K201">
        <v>0.375483046250215</v>
      </c>
    </row>
    <row r="202" spans="1:11">
      <c r="A202" t="s">
        <v>1403</v>
      </c>
      <c r="B202">
        <v>9.2440300000000004</v>
      </c>
      <c r="C202" t="s">
        <v>236</v>
      </c>
      <c r="D202">
        <v>9.0504099999999994</v>
      </c>
      <c r="E202" t="s">
        <v>14</v>
      </c>
      <c r="F202">
        <v>18.294440000000002</v>
      </c>
      <c r="G202" t="s">
        <v>1405</v>
      </c>
      <c r="H202">
        <v>7.2177406858741699</v>
      </c>
      <c r="I202">
        <v>6.0738883196275602</v>
      </c>
      <c r="J202">
        <v>-1.14385236624661</v>
      </c>
      <c r="K202">
        <v>0.452549539335243</v>
      </c>
    </row>
    <row r="203" spans="1:11">
      <c r="A203" t="s">
        <v>2176</v>
      </c>
      <c r="B203">
        <v>8.1605500000000006</v>
      </c>
      <c r="C203" t="s">
        <v>1012</v>
      </c>
      <c r="D203">
        <v>8.1527100000000008</v>
      </c>
      <c r="E203" t="s">
        <v>226</v>
      </c>
      <c r="F203">
        <v>16.31326</v>
      </c>
      <c r="G203" t="s">
        <v>2177</v>
      </c>
      <c r="H203">
        <v>6.4919186848194501</v>
      </c>
      <c r="I203">
        <v>4.6608442526440301</v>
      </c>
      <c r="J203">
        <v>-1.83107443217542</v>
      </c>
      <c r="K203">
        <v>0.28105523024196799</v>
      </c>
    </row>
    <row r="204" spans="1:11">
      <c r="A204" t="s">
        <v>2106</v>
      </c>
      <c r="B204">
        <v>8.3227700000000002</v>
      </c>
      <c r="C204" t="s">
        <v>1708</v>
      </c>
      <c r="D204">
        <v>8.1527100000000008</v>
      </c>
      <c r="E204" t="s">
        <v>226</v>
      </c>
      <c r="F204">
        <v>16.475480000000001</v>
      </c>
      <c r="G204" t="s">
        <v>2107</v>
      </c>
      <c r="H204">
        <v>7.2076817796266397</v>
      </c>
      <c r="I204">
        <v>4.7786938192964499</v>
      </c>
      <c r="J204">
        <v>-2.4289879603301898</v>
      </c>
      <c r="K204">
        <v>0.185695664755331</v>
      </c>
    </row>
    <row r="205" spans="1:11">
      <c r="A205" t="s">
        <v>1822</v>
      </c>
      <c r="B205">
        <v>7.9405099999999997</v>
      </c>
      <c r="C205" t="s">
        <v>1113</v>
      </c>
      <c r="D205">
        <v>9.0504099999999994</v>
      </c>
      <c r="E205" t="s">
        <v>14</v>
      </c>
      <c r="F205">
        <v>16.990919999999999</v>
      </c>
      <c r="G205" t="s">
        <v>1823</v>
      </c>
      <c r="H205">
        <v>10.722286050711901</v>
      </c>
      <c r="I205">
        <v>9.9662960923763304</v>
      </c>
      <c r="J205">
        <v>-0.75598995833554405</v>
      </c>
      <c r="K205">
        <v>0.59213992741444899</v>
      </c>
    </row>
    <row r="206" spans="1:11">
      <c r="A206" t="s">
        <v>1822</v>
      </c>
      <c r="B206">
        <v>7.9405099999999997</v>
      </c>
      <c r="C206" t="s">
        <v>1113</v>
      </c>
      <c r="D206">
        <v>9.0504099999999994</v>
      </c>
      <c r="E206" t="s">
        <v>14</v>
      </c>
      <c r="F206">
        <v>16.990919999999999</v>
      </c>
      <c r="G206" t="s">
        <v>1824</v>
      </c>
      <c r="H206">
        <v>8.3848993420895894</v>
      </c>
      <c r="I206">
        <v>8.0553598772523394</v>
      </c>
      <c r="J206">
        <v>-0.329539464837246</v>
      </c>
      <c r="K206">
        <v>0.795790474374094</v>
      </c>
    </row>
    <row r="207" spans="1:11">
      <c r="A207" s="5" t="s">
        <v>2057</v>
      </c>
      <c r="B207">
        <v>7.5165600000000001</v>
      </c>
      <c r="C207" t="s">
        <v>2053</v>
      </c>
      <c r="D207">
        <v>9.0504099999999994</v>
      </c>
      <c r="E207" t="s">
        <v>14</v>
      </c>
      <c r="F207">
        <v>16.566970000000001</v>
      </c>
      <c r="G207" t="s">
        <v>2058</v>
      </c>
      <c r="H207">
        <v>7.5450415204549399</v>
      </c>
      <c r="I207">
        <v>6.5686140858854598</v>
      </c>
      <c r="J207">
        <v>-0.976427434569476</v>
      </c>
      <c r="K207">
        <v>0.50823673646454204</v>
      </c>
    </row>
    <row r="208" spans="1:11">
      <c r="A208" s="5" t="s">
        <v>2057</v>
      </c>
      <c r="B208">
        <v>7.5165600000000001</v>
      </c>
      <c r="C208" t="s">
        <v>2053</v>
      </c>
      <c r="D208">
        <v>9.0504099999999994</v>
      </c>
      <c r="E208" t="s">
        <v>14</v>
      </c>
      <c r="F208">
        <v>16.566970000000001</v>
      </c>
      <c r="G208" t="s">
        <v>2059</v>
      </c>
      <c r="H208">
        <v>10.6030771907374</v>
      </c>
      <c r="I208">
        <v>8.9396538234269904</v>
      </c>
      <c r="J208">
        <v>-1.66342336731036</v>
      </c>
      <c r="K208">
        <v>0.31568916103366301</v>
      </c>
    </row>
    <row r="209" spans="1:11">
      <c r="A209" s="5" t="s">
        <v>2057</v>
      </c>
      <c r="B209">
        <v>7.5165600000000001</v>
      </c>
      <c r="C209" t="s">
        <v>2053</v>
      </c>
      <c r="D209">
        <v>9.0504099999999994</v>
      </c>
      <c r="E209" t="s">
        <v>14</v>
      </c>
      <c r="F209">
        <v>16.566970000000001</v>
      </c>
      <c r="G209" t="s">
        <v>2060</v>
      </c>
      <c r="H209">
        <v>9.2916077409785292</v>
      </c>
      <c r="I209">
        <v>7.2960171316937696</v>
      </c>
      <c r="J209">
        <v>-1.99559060928476</v>
      </c>
      <c r="K209">
        <v>0.25076525804064098</v>
      </c>
    </row>
    <row r="210" spans="1:11">
      <c r="A210" s="5" t="s">
        <v>2120</v>
      </c>
      <c r="B210">
        <v>7.36937</v>
      </c>
      <c r="C210" t="s">
        <v>2121</v>
      </c>
      <c r="D210">
        <v>9.0504099999999994</v>
      </c>
      <c r="E210" t="s">
        <v>14</v>
      </c>
      <c r="F210">
        <v>16.419779999999999</v>
      </c>
      <c r="G210" t="s">
        <v>2122</v>
      </c>
      <c r="H210">
        <v>7.0587740659965297</v>
      </c>
      <c r="I210">
        <v>5.0854372029032398</v>
      </c>
      <c r="J210">
        <v>-1.9733368630932799</v>
      </c>
      <c r="K210">
        <v>0.25466332941826803</v>
      </c>
    </row>
    <row r="211" spans="1:11">
      <c r="A211" t="s">
        <v>1885</v>
      </c>
      <c r="B211">
        <v>7.8126100000000003</v>
      </c>
      <c r="C211" t="s">
        <v>1886</v>
      </c>
      <c r="D211">
        <v>9.0504099999999994</v>
      </c>
      <c r="E211" t="s">
        <v>14</v>
      </c>
      <c r="F211">
        <v>16.863019999999999</v>
      </c>
      <c r="G211" t="s">
        <v>1887</v>
      </c>
      <c r="H211">
        <v>4.4182261364121702</v>
      </c>
      <c r="I211">
        <v>3.80770702937942</v>
      </c>
      <c r="J211">
        <v>-0.61051910703274503</v>
      </c>
      <c r="K211">
        <v>0.65496099304862998</v>
      </c>
    </row>
    <row r="212" spans="1:11">
      <c r="A212" t="s">
        <v>1885</v>
      </c>
      <c r="B212">
        <v>7.8126100000000003</v>
      </c>
      <c r="C212" t="s">
        <v>1886</v>
      </c>
      <c r="D212">
        <v>9.0504099999999994</v>
      </c>
      <c r="E212" t="s">
        <v>14</v>
      </c>
      <c r="F212">
        <v>16.863019999999999</v>
      </c>
      <c r="G212" t="s">
        <v>1888</v>
      </c>
      <c r="H212">
        <v>6.3637386527311799</v>
      </c>
      <c r="I212">
        <v>4.8516686623435898</v>
      </c>
      <c r="J212">
        <v>-1.51206999038759</v>
      </c>
      <c r="K212">
        <v>0.35060780298733002</v>
      </c>
    </row>
    <row r="213" spans="1:11">
      <c r="A213" t="s">
        <v>1885</v>
      </c>
      <c r="B213">
        <v>7.8126100000000003</v>
      </c>
      <c r="C213" t="s">
        <v>1886</v>
      </c>
      <c r="D213">
        <v>9.0504099999999994</v>
      </c>
      <c r="E213" t="s">
        <v>14</v>
      </c>
      <c r="F213">
        <v>16.863019999999999</v>
      </c>
      <c r="G213" t="s">
        <v>1889</v>
      </c>
      <c r="H213">
        <v>7.1241808243879996</v>
      </c>
      <c r="I213">
        <v>5.04506670933094</v>
      </c>
      <c r="J213">
        <v>-2.07911411505706</v>
      </c>
      <c r="K213">
        <v>0.23665968763540299</v>
      </c>
    </row>
    <row r="214" spans="1:11">
      <c r="A214" t="s">
        <v>1885</v>
      </c>
      <c r="B214">
        <v>7.8126100000000003</v>
      </c>
      <c r="C214" t="s">
        <v>1886</v>
      </c>
      <c r="D214">
        <v>9.0504099999999994</v>
      </c>
      <c r="E214" t="s">
        <v>14</v>
      </c>
      <c r="F214">
        <v>16.863019999999999</v>
      </c>
      <c r="G214" t="s">
        <v>1890</v>
      </c>
      <c r="H214">
        <v>4.4965832178450098</v>
      </c>
      <c r="I214">
        <v>3.6909503433519899</v>
      </c>
      <c r="J214">
        <v>-0.80563287449302001</v>
      </c>
      <c r="K214">
        <v>0.57211105432964304</v>
      </c>
    </row>
    <row r="215" spans="1:11">
      <c r="A215" t="s">
        <v>1717</v>
      </c>
      <c r="B215">
        <v>8.2768499999999996</v>
      </c>
      <c r="C215" t="s">
        <v>1715</v>
      </c>
      <c r="D215">
        <v>9.0504099999999994</v>
      </c>
      <c r="E215" t="s">
        <v>14</v>
      </c>
      <c r="F215">
        <v>17.327259999999999</v>
      </c>
      <c r="G215" t="s">
        <v>1718</v>
      </c>
      <c r="H215">
        <v>7.8926960316664001</v>
      </c>
      <c r="I215">
        <v>5.9606533796007497</v>
      </c>
      <c r="J215">
        <v>-1.93204265206565</v>
      </c>
      <c r="K215">
        <v>0.262057871244121</v>
      </c>
    </row>
    <row r="216" spans="1:11">
      <c r="A216" t="s">
        <v>2151</v>
      </c>
      <c r="B216">
        <v>7.3160100000000003</v>
      </c>
      <c r="C216" t="s">
        <v>969</v>
      </c>
      <c r="D216">
        <v>9.0504099999999994</v>
      </c>
      <c r="E216" t="s">
        <v>14</v>
      </c>
      <c r="F216">
        <v>16.366420000000002</v>
      </c>
      <c r="G216" t="s">
        <v>2152</v>
      </c>
      <c r="H216">
        <v>6.5442559931649598</v>
      </c>
      <c r="I216">
        <v>4.2539335011582198</v>
      </c>
      <c r="J216">
        <v>-2.2903224920067502</v>
      </c>
      <c r="K216">
        <v>0.204429812431006</v>
      </c>
    </row>
    <row r="217" spans="1:11">
      <c r="A217" s="5" t="s">
        <v>1473</v>
      </c>
      <c r="B217">
        <v>8.8671299999999995</v>
      </c>
      <c r="C217" t="s">
        <v>1474</v>
      </c>
      <c r="D217">
        <v>9.0504099999999994</v>
      </c>
      <c r="E217" t="s">
        <v>14</v>
      </c>
      <c r="F217">
        <v>17.917539999999999</v>
      </c>
      <c r="G217" t="s">
        <v>1475</v>
      </c>
      <c r="H217">
        <v>8.2342105958930496</v>
      </c>
      <c r="I217">
        <v>5.07746230374278</v>
      </c>
      <c r="J217">
        <v>-3.1567482921502701</v>
      </c>
      <c r="K217">
        <v>0.11213058173957</v>
      </c>
    </row>
    <row r="218" spans="1:11">
      <c r="A218" s="5" t="s">
        <v>1473</v>
      </c>
      <c r="B218">
        <v>8.8671299999999995</v>
      </c>
      <c r="C218" t="s">
        <v>1474</v>
      </c>
      <c r="D218">
        <v>9.0504099999999994</v>
      </c>
      <c r="E218" t="s">
        <v>14</v>
      </c>
      <c r="F218">
        <v>17.917539999999999</v>
      </c>
      <c r="G218" t="s">
        <v>1476</v>
      </c>
      <c r="H218">
        <v>8.4247926790903094</v>
      </c>
      <c r="I218">
        <v>6.0077567283690296</v>
      </c>
      <c r="J218">
        <v>-2.41703595072127</v>
      </c>
      <c r="K218">
        <v>0.187240450873675</v>
      </c>
    </row>
    <row r="219" spans="1:11">
      <c r="A219" s="5" t="s">
        <v>1473</v>
      </c>
      <c r="B219">
        <v>8.8671299999999995</v>
      </c>
      <c r="C219" t="s">
        <v>1474</v>
      </c>
      <c r="D219">
        <v>9.0504099999999994</v>
      </c>
      <c r="E219" t="s">
        <v>14</v>
      </c>
      <c r="F219">
        <v>17.917539999999999</v>
      </c>
      <c r="G219" t="s">
        <v>1477</v>
      </c>
      <c r="H219">
        <v>8.3844421575528099</v>
      </c>
      <c r="I219">
        <v>5.1359376021942902</v>
      </c>
      <c r="J219">
        <v>-3.2485045553585201</v>
      </c>
      <c r="K219">
        <v>0.105221063684518</v>
      </c>
    </row>
    <row r="220" spans="1:11">
      <c r="A220" s="4" t="s">
        <v>1852</v>
      </c>
      <c r="B220">
        <v>7.8539599999999998</v>
      </c>
      <c r="C220" t="s">
        <v>1853</v>
      </c>
      <c r="D220">
        <v>9.0504099999999994</v>
      </c>
      <c r="E220" t="s">
        <v>14</v>
      </c>
      <c r="F220">
        <v>16.90437</v>
      </c>
      <c r="G220" t="s">
        <v>1854</v>
      </c>
      <c r="H220">
        <v>9.0527881515985307</v>
      </c>
      <c r="I220">
        <v>7.9495104936161098</v>
      </c>
      <c r="J220">
        <v>-1.1032776579824199</v>
      </c>
      <c r="K220">
        <v>0.46545782028400401</v>
      </c>
    </row>
    <row r="221" spans="1:11">
      <c r="A221" s="4" t="s">
        <v>1852</v>
      </c>
      <c r="B221">
        <v>7.8539599999999998</v>
      </c>
      <c r="C221" t="s">
        <v>1853</v>
      </c>
      <c r="D221">
        <v>9.0504099999999994</v>
      </c>
      <c r="E221" t="s">
        <v>14</v>
      </c>
      <c r="F221">
        <v>16.90437</v>
      </c>
      <c r="G221" t="s">
        <v>1855</v>
      </c>
      <c r="H221">
        <v>10.7687664840471</v>
      </c>
      <c r="I221">
        <v>9.7999579059336703</v>
      </c>
      <c r="J221">
        <v>-0.96880857811338905</v>
      </c>
      <c r="K221">
        <v>0.51092782857341901</v>
      </c>
    </row>
    <row r="222" spans="1:11">
      <c r="A222" t="s">
        <v>1794</v>
      </c>
      <c r="B222">
        <v>7.9965099999999998</v>
      </c>
      <c r="C222" t="s">
        <v>1795</v>
      </c>
      <c r="D222">
        <v>9.0504099999999994</v>
      </c>
      <c r="E222" t="s">
        <v>14</v>
      </c>
      <c r="F222">
        <v>17.04692</v>
      </c>
      <c r="G222" t="s">
        <v>1796</v>
      </c>
      <c r="H222">
        <v>11.5042723757281</v>
      </c>
      <c r="I222">
        <v>10.3822695171669</v>
      </c>
      <c r="J222">
        <v>-1.1220028585612301</v>
      </c>
      <c r="K222">
        <v>0.45945553137175399</v>
      </c>
    </row>
    <row r="223" spans="1:11">
      <c r="A223" t="s">
        <v>1794</v>
      </c>
      <c r="B223">
        <v>7.9965099999999998</v>
      </c>
      <c r="C223" t="s">
        <v>1795</v>
      </c>
      <c r="D223">
        <v>9.0504099999999994</v>
      </c>
      <c r="E223" t="s">
        <v>14</v>
      </c>
      <c r="F223">
        <v>17.04692</v>
      </c>
      <c r="G223" t="s">
        <v>1797</v>
      </c>
      <c r="H223">
        <v>12.0363048963514</v>
      </c>
      <c r="I223">
        <v>11.375551457246701</v>
      </c>
      <c r="J223">
        <v>-0.66075343910462303</v>
      </c>
      <c r="K223">
        <v>0.63254786626114401</v>
      </c>
    </row>
    <row r="224" spans="1:11">
      <c r="A224" t="s">
        <v>1794</v>
      </c>
      <c r="B224">
        <v>7.9965099999999998</v>
      </c>
      <c r="C224" t="s">
        <v>1795</v>
      </c>
      <c r="D224">
        <v>9.0504099999999994</v>
      </c>
      <c r="E224" t="s">
        <v>14</v>
      </c>
      <c r="F224">
        <v>17.04692</v>
      </c>
      <c r="G224" t="s">
        <v>1798</v>
      </c>
      <c r="H224">
        <v>11.169538399314099</v>
      </c>
      <c r="I224">
        <v>10.470150999460801</v>
      </c>
      <c r="J224">
        <v>-0.69938739985325404</v>
      </c>
      <c r="K224">
        <v>0.61583364771661098</v>
      </c>
    </row>
    <row r="225" spans="1:11">
      <c r="A225" t="s">
        <v>2082</v>
      </c>
      <c r="B225">
        <v>8.3929600000000004</v>
      </c>
      <c r="C225" t="s">
        <v>502</v>
      </c>
      <c r="D225">
        <v>8.1527100000000008</v>
      </c>
      <c r="E225" t="s">
        <v>226</v>
      </c>
      <c r="F225">
        <v>16.545670000000001</v>
      </c>
      <c r="G225" t="s">
        <v>2083</v>
      </c>
      <c r="H225">
        <v>5.5384222095208502</v>
      </c>
      <c r="I225">
        <v>3.5991075195803899</v>
      </c>
      <c r="J225">
        <v>-1.9393146899404501</v>
      </c>
      <c r="K225">
        <v>0.26074026783143001</v>
      </c>
    </row>
    <row r="226" spans="1:11">
      <c r="A226" t="s">
        <v>2082</v>
      </c>
      <c r="B226">
        <v>8.3929600000000004</v>
      </c>
      <c r="C226" t="s">
        <v>502</v>
      </c>
      <c r="D226">
        <v>8.1527100000000008</v>
      </c>
      <c r="E226" t="s">
        <v>226</v>
      </c>
      <c r="F226">
        <v>16.545670000000001</v>
      </c>
      <c r="G226" t="s">
        <v>2084</v>
      </c>
      <c r="H226">
        <v>5.9427804731643397</v>
      </c>
      <c r="I226">
        <v>3.93666747239374</v>
      </c>
      <c r="J226">
        <v>-2.0061130007706098</v>
      </c>
      <c r="K226">
        <v>0.24894293876413001</v>
      </c>
    </row>
    <row r="227" spans="1:11">
      <c r="A227" t="s">
        <v>2082</v>
      </c>
      <c r="B227">
        <v>8.3929600000000004</v>
      </c>
      <c r="C227" t="s">
        <v>502</v>
      </c>
      <c r="D227">
        <v>8.1527100000000008</v>
      </c>
      <c r="E227" t="s">
        <v>226</v>
      </c>
      <c r="F227">
        <v>16.545670000000001</v>
      </c>
      <c r="G227" t="s">
        <v>2085</v>
      </c>
      <c r="H227">
        <v>5.82083421822069</v>
      </c>
      <c r="I227">
        <v>3.54438895707754</v>
      </c>
      <c r="J227">
        <v>-2.2764452611431398</v>
      </c>
      <c r="K227">
        <v>0.20640570309950401</v>
      </c>
    </row>
    <row r="228" spans="1:11">
      <c r="A228" t="s">
        <v>2082</v>
      </c>
      <c r="B228">
        <v>8.3929600000000004</v>
      </c>
      <c r="C228" t="s">
        <v>502</v>
      </c>
      <c r="D228">
        <v>8.1527100000000008</v>
      </c>
      <c r="E228" t="s">
        <v>226</v>
      </c>
      <c r="F228">
        <v>16.545670000000001</v>
      </c>
      <c r="G228" t="s">
        <v>2086</v>
      </c>
      <c r="H228">
        <v>3.1942569627758499</v>
      </c>
      <c r="I228">
        <v>3.1816914494574302</v>
      </c>
      <c r="J228">
        <v>-1.25655133184193E-2</v>
      </c>
      <c r="K228">
        <v>0.991328069864158</v>
      </c>
    </row>
    <row r="229" spans="1:11">
      <c r="A229" t="s">
        <v>2082</v>
      </c>
      <c r="B229">
        <v>8.3929600000000004</v>
      </c>
      <c r="C229" t="s">
        <v>502</v>
      </c>
      <c r="D229">
        <v>8.1527100000000008</v>
      </c>
      <c r="E229" t="s">
        <v>226</v>
      </c>
      <c r="F229">
        <v>16.545670000000001</v>
      </c>
      <c r="G229" t="s">
        <v>2087</v>
      </c>
      <c r="H229">
        <v>5.2195265592967202</v>
      </c>
      <c r="I229">
        <v>3.03823989989105</v>
      </c>
      <c r="J229">
        <v>-2.1812866594056701</v>
      </c>
      <c r="K229">
        <v>0.220479028390167</v>
      </c>
    </row>
    <row r="230" spans="1:11">
      <c r="A230" t="s">
        <v>1856</v>
      </c>
      <c r="B230">
        <v>7.8539599999999998</v>
      </c>
      <c r="C230" t="s">
        <v>1853</v>
      </c>
      <c r="D230">
        <v>9.0504099999999994</v>
      </c>
      <c r="E230" t="s">
        <v>14</v>
      </c>
      <c r="F230">
        <v>16.90437</v>
      </c>
      <c r="G230" t="s">
        <v>1857</v>
      </c>
      <c r="H230">
        <v>4.8528513034107901</v>
      </c>
      <c r="I230">
        <v>3.4602318748388701</v>
      </c>
      <c r="J230">
        <v>-1.39261942857192</v>
      </c>
      <c r="K230">
        <v>0.38087264283614802</v>
      </c>
    </row>
    <row r="231" spans="1:11">
      <c r="A231" t="s">
        <v>1856</v>
      </c>
      <c r="B231">
        <v>7.8539599999999998</v>
      </c>
      <c r="C231" t="s">
        <v>1853</v>
      </c>
      <c r="D231">
        <v>9.0504099999999994</v>
      </c>
      <c r="E231" t="s">
        <v>14</v>
      </c>
      <c r="F231">
        <v>16.90437</v>
      </c>
      <c r="G231" t="s">
        <v>1858</v>
      </c>
      <c r="H231">
        <v>5.8065560165798997</v>
      </c>
      <c r="I231">
        <v>4.2582420111978099</v>
      </c>
      <c r="J231">
        <v>-1.5483140053820901</v>
      </c>
      <c r="K231">
        <v>0.34190940063035202</v>
      </c>
    </row>
    <row r="232" spans="1:11">
      <c r="A232" t="s">
        <v>1856</v>
      </c>
      <c r="B232">
        <v>7.8539599999999998</v>
      </c>
      <c r="C232" t="s">
        <v>1853</v>
      </c>
      <c r="D232">
        <v>9.0504099999999994</v>
      </c>
      <c r="E232" t="s">
        <v>14</v>
      </c>
      <c r="F232">
        <v>16.90437</v>
      </c>
      <c r="G232" t="s">
        <v>1859</v>
      </c>
      <c r="H232">
        <v>5.1307127511494199</v>
      </c>
      <c r="I232">
        <v>3.01352074370199</v>
      </c>
      <c r="J232">
        <v>-2.11719200744743</v>
      </c>
      <c r="K232">
        <v>0.23049510097721801</v>
      </c>
    </row>
    <row r="233" spans="1:11">
      <c r="A233" s="4" t="s">
        <v>1336</v>
      </c>
      <c r="B233">
        <v>9.8904700000000005</v>
      </c>
      <c r="C233" t="s">
        <v>341</v>
      </c>
      <c r="D233">
        <v>9.0504099999999994</v>
      </c>
      <c r="E233" t="s">
        <v>14</v>
      </c>
      <c r="F233">
        <v>18.94088</v>
      </c>
      <c r="G233" t="s">
        <v>1337</v>
      </c>
      <c r="H233">
        <v>5.2575693137767203</v>
      </c>
      <c r="I233">
        <v>4.1870313523865299</v>
      </c>
      <c r="J233">
        <v>-1.07053796139019</v>
      </c>
      <c r="K233">
        <v>0.47614141924583803</v>
      </c>
    </row>
    <row r="234" spans="1:11">
      <c r="A234" s="4" t="s">
        <v>1336</v>
      </c>
      <c r="B234">
        <v>9.8904700000000005</v>
      </c>
      <c r="C234" t="s">
        <v>341</v>
      </c>
      <c r="D234">
        <v>9.0504099999999994</v>
      </c>
      <c r="E234" t="s">
        <v>14</v>
      </c>
      <c r="F234">
        <v>18.94088</v>
      </c>
      <c r="G234" t="s">
        <v>1338</v>
      </c>
      <c r="H234">
        <v>6.8158477384418497</v>
      </c>
      <c r="I234">
        <v>5.6676539085529303</v>
      </c>
      <c r="J234">
        <v>-1.14819382988893</v>
      </c>
      <c r="K234">
        <v>0.45118974112558202</v>
      </c>
    </row>
    <row r="235" spans="1:11">
      <c r="A235" t="s">
        <v>1897</v>
      </c>
      <c r="B235">
        <v>8.6835100000000001</v>
      </c>
      <c r="C235" t="s">
        <v>774</v>
      </c>
      <c r="D235">
        <v>8.1527100000000008</v>
      </c>
      <c r="E235" t="s">
        <v>226</v>
      </c>
      <c r="F235">
        <v>16.836220000000001</v>
      </c>
      <c r="G235" t="s">
        <v>1898</v>
      </c>
      <c r="H235">
        <v>12.065760666866799</v>
      </c>
      <c r="I235">
        <v>10.5096902360016</v>
      </c>
      <c r="J235">
        <v>-1.5560704308651201</v>
      </c>
      <c r="K235">
        <v>0.34007611053569597</v>
      </c>
    </row>
    <row r="236" spans="1:11">
      <c r="A236" t="s">
        <v>1729</v>
      </c>
      <c r="B236">
        <v>9.9023000000000003</v>
      </c>
      <c r="C236" t="s">
        <v>114</v>
      </c>
      <c r="D236">
        <v>7.3423400000000001</v>
      </c>
      <c r="E236" t="s">
        <v>320</v>
      </c>
      <c r="F236">
        <v>17.24464</v>
      </c>
      <c r="G236" t="s">
        <v>1730</v>
      </c>
      <c r="H236">
        <v>4.9763489342572003</v>
      </c>
      <c r="I236">
        <v>3.98444265531728</v>
      </c>
      <c r="J236">
        <v>-0.99190627893991601</v>
      </c>
      <c r="K236">
        <v>0.50281295311900298</v>
      </c>
    </row>
    <row r="237" spans="1:11">
      <c r="A237" t="s">
        <v>1729</v>
      </c>
      <c r="B237">
        <v>9.9023000000000003</v>
      </c>
      <c r="C237" t="s">
        <v>114</v>
      </c>
      <c r="D237">
        <v>7.3423400000000001</v>
      </c>
      <c r="E237" t="s">
        <v>320</v>
      </c>
      <c r="F237">
        <v>17.24464</v>
      </c>
      <c r="G237" t="s">
        <v>1731</v>
      </c>
      <c r="H237">
        <v>7.3259438152734004</v>
      </c>
      <c r="I237">
        <v>5.2613370002202897</v>
      </c>
      <c r="J237">
        <v>-2.06460681505312</v>
      </c>
      <c r="K237">
        <v>0.23905147042285199</v>
      </c>
    </row>
    <row r="238" spans="1:11">
      <c r="A238" t="s">
        <v>1846</v>
      </c>
      <c r="B238">
        <v>10.7288</v>
      </c>
      <c r="C238" t="s">
        <v>54</v>
      </c>
      <c r="D238">
        <v>6.1780499999999998</v>
      </c>
      <c r="E238" t="s">
        <v>251</v>
      </c>
      <c r="F238">
        <v>16.906849999999999</v>
      </c>
      <c r="G238" t="s">
        <v>1847</v>
      </c>
      <c r="H238">
        <v>8.6281170106584604</v>
      </c>
      <c r="I238">
        <v>7.7290737590386103</v>
      </c>
      <c r="J238">
        <v>-0.89904325161985399</v>
      </c>
      <c r="K238">
        <v>0.53624223176618202</v>
      </c>
    </row>
    <row r="239" spans="1:11">
      <c r="A239" t="s">
        <v>1846</v>
      </c>
      <c r="B239">
        <v>10.7288</v>
      </c>
      <c r="C239" t="s">
        <v>54</v>
      </c>
      <c r="D239">
        <v>6.1780499999999998</v>
      </c>
      <c r="E239" t="s">
        <v>251</v>
      </c>
      <c r="F239">
        <v>16.906849999999999</v>
      </c>
      <c r="G239" t="s">
        <v>1848</v>
      </c>
      <c r="H239">
        <v>7.8015211873712698</v>
      </c>
      <c r="I239">
        <v>7.2031060616560501</v>
      </c>
      <c r="J239">
        <v>-0.59841512571522104</v>
      </c>
      <c r="K239">
        <v>0.66047912709377499</v>
      </c>
    </row>
    <row r="240" spans="1:11">
      <c r="A240" t="s">
        <v>1846</v>
      </c>
      <c r="B240">
        <v>10.7288</v>
      </c>
      <c r="C240" t="s">
        <v>54</v>
      </c>
      <c r="D240">
        <v>6.1780499999999998</v>
      </c>
      <c r="E240" t="s">
        <v>251</v>
      </c>
      <c r="F240">
        <v>16.906849999999999</v>
      </c>
      <c r="G240" t="s">
        <v>1849</v>
      </c>
      <c r="H240">
        <v>6.3824377301383697</v>
      </c>
      <c r="I240">
        <v>6.4011950309427101</v>
      </c>
      <c r="J240">
        <v>1.8757300804341299E-2</v>
      </c>
      <c r="K240">
        <v>1.0130864580739301</v>
      </c>
    </row>
    <row r="241" spans="1:11">
      <c r="A241" t="s">
        <v>1363</v>
      </c>
      <c r="B241">
        <v>10.828900000000001</v>
      </c>
      <c r="C241" t="s">
        <v>44</v>
      </c>
      <c r="D241">
        <v>7.9453500000000004</v>
      </c>
      <c r="E241" t="s">
        <v>85</v>
      </c>
      <c r="F241">
        <v>18.774249999999999</v>
      </c>
      <c r="G241" t="s">
        <v>1364</v>
      </c>
      <c r="H241">
        <v>5.86349032970121</v>
      </c>
      <c r="I241">
        <v>3.9551548605835598</v>
      </c>
      <c r="J241">
        <v>-1.90833546911765</v>
      </c>
      <c r="K241">
        <v>0.26639973102523701</v>
      </c>
    </row>
    <row r="242" spans="1:11">
      <c r="A242" t="s">
        <v>2422</v>
      </c>
      <c r="B242">
        <v>6.7996999999999996</v>
      </c>
      <c r="C242" t="s">
        <v>1218</v>
      </c>
      <c r="D242">
        <v>9.0504099999999994</v>
      </c>
      <c r="E242" t="s">
        <v>14</v>
      </c>
      <c r="F242">
        <v>15.850110000000001</v>
      </c>
      <c r="G242" t="s">
        <v>2423</v>
      </c>
      <c r="H242">
        <v>7.5337898047160703</v>
      </c>
      <c r="I242">
        <v>6.2093017313615899</v>
      </c>
      <c r="J242">
        <v>-1.3244880733544799</v>
      </c>
      <c r="K242">
        <v>0.39929085261376401</v>
      </c>
    </row>
    <row r="243" spans="1:11">
      <c r="A243" t="s">
        <v>1960</v>
      </c>
      <c r="B243">
        <v>7.6834699999999998</v>
      </c>
      <c r="C243" t="s">
        <v>1238</v>
      </c>
      <c r="D243">
        <v>9.0504099999999994</v>
      </c>
      <c r="E243" t="s">
        <v>14</v>
      </c>
      <c r="F243">
        <v>16.733879999999999</v>
      </c>
      <c r="G243" t="s">
        <v>1961</v>
      </c>
      <c r="H243">
        <v>6.8391137579051797</v>
      </c>
      <c r="I243">
        <v>5.3968781174014104</v>
      </c>
      <c r="J243">
        <v>-1.44223564050377</v>
      </c>
      <c r="K243">
        <v>0.36799660444100701</v>
      </c>
    </row>
    <row r="244" spans="1:11">
      <c r="A244" t="s">
        <v>1860</v>
      </c>
      <c r="B244">
        <v>7.8539599999999998</v>
      </c>
      <c r="C244" t="s">
        <v>1853</v>
      </c>
      <c r="D244">
        <v>9.0504099999999994</v>
      </c>
      <c r="E244" t="s">
        <v>14</v>
      </c>
      <c r="F244">
        <v>16.90437</v>
      </c>
      <c r="G244" t="s">
        <v>1861</v>
      </c>
      <c r="H244">
        <v>5.6942420201298898</v>
      </c>
      <c r="I244">
        <v>3.94622099978467</v>
      </c>
      <c r="J244">
        <v>-1.74802102034522</v>
      </c>
      <c r="K244">
        <v>0.29770987461930298</v>
      </c>
    </row>
    <row r="245" spans="1:11">
      <c r="A245" t="s">
        <v>1860</v>
      </c>
      <c r="B245">
        <v>7.8539599999999998</v>
      </c>
      <c r="C245" t="s">
        <v>1853</v>
      </c>
      <c r="D245">
        <v>9.0504099999999994</v>
      </c>
      <c r="E245" t="s">
        <v>14</v>
      </c>
      <c r="F245">
        <v>16.90437</v>
      </c>
      <c r="G245" t="s">
        <v>1862</v>
      </c>
      <c r="H245">
        <v>4.27275926194958</v>
      </c>
      <c r="I245">
        <v>3.1272069164039902</v>
      </c>
      <c r="J245">
        <v>-1.14555234554559</v>
      </c>
      <c r="K245">
        <v>0.45201659803906302</v>
      </c>
    </row>
    <row r="246" spans="1:11">
      <c r="A246" t="s">
        <v>2048</v>
      </c>
      <c r="B246">
        <v>7.53071</v>
      </c>
      <c r="C246" t="s">
        <v>2049</v>
      </c>
      <c r="D246">
        <v>9.0504099999999994</v>
      </c>
      <c r="E246" t="s">
        <v>14</v>
      </c>
      <c r="F246">
        <v>16.581119999999999</v>
      </c>
      <c r="G246" t="s">
        <v>2050</v>
      </c>
      <c r="H246">
        <v>7.0658178449512601</v>
      </c>
      <c r="I246">
        <v>4.8821361582098497</v>
      </c>
      <c r="J246">
        <v>-2.1836816867414099</v>
      </c>
      <c r="K246">
        <v>0.22011331338103299</v>
      </c>
    </row>
    <row r="247" spans="1:11">
      <c r="A247" t="s">
        <v>2048</v>
      </c>
      <c r="B247">
        <v>7.53071</v>
      </c>
      <c r="C247" t="s">
        <v>2049</v>
      </c>
      <c r="D247">
        <v>9.0504099999999994</v>
      </c>
      <c r="E247" t="s">
        <v>14</v>
      </c>
      <c r="F247">
        <v>16.581119999999999</v>
      </c>
      <c r="G247" t="s">
        <v>2051</v>
      </c>
      <c r="H247">
        <v>7.57422073988982</v>
      </c>
      <c r="I247">
        <v>5.0971776097500099</v>
      </c>
      <c r="J247">
        <v>-2.4770431301398101</v>
      </c>
      <c r="K247">
        <v>0.17961215238639</v>
      </c>
    </row>
    <row r="248" spans="1:11">
      <c r="A248" s="5" t="s">
        <v>1443</v>
      </c>
      <c r="B248">
        <v>9.8961600000000001</v>
      </c>
      <c r="C248" t="s">
        <v>123</v>
      </c>
      <c r="D248">
        <v>8.1527100000000008</v>
      </c>
      <c r="E248" t="s">
        <v>226</v>
      </c>
      <c r="F248">
        <v>18.048870000000001</v>
      </c>
      <c r="G248" t="s">
        <v>1444</v>
      </c>
      <c r="H248">
        <v>9.8298434798099308</v>
      </c>
      <c r="I248">
        <v>9.2998209305575692</v>
      </c>
      <c r="J248">
        <v>-0.53002254925235504</v>
      </c>
      <c r="K248">
        <v>0.69254390954371003</v>
      </c>
    </row>
    <row r="249" spans="1:11">
      <c r="A249" s="5" t="s">
        <v>1443</v>
      </c>
      <c r="B249">
        <v>9.8961600000000001</v>
      </c>
      <c r="C249" t="s">
        <v>123</v>
      </c>
      <c r="D249">
        <v>8.1527100000000008</v>
      </c>
      <c r="E249" t="s">
        <v>226</v>
      </c>
      <c r="F249">
        <v>18.048870000000001</v>
      </c>
      <c r="G249" t="s">
        <v>1445</v>
      </c>
      <c r="H249">
        <v>10.2808046211602</v>
      </c>
      <c r="I249">
        <v>9.4166552307818208</v>
      </c>
      <c r="J249">
        <v>-0.86414939037838301</v>
      </c>
      <c r="K249">
        <v>0.54937021882079595</v>
      </c>
    </row>
    <row r="250" spans="1:11">
      <c r="A250" s="5" t="s">
        <v>2258</v>
      </c>
      <c r="B250">
        <v>7.0738899999999996</v>
      </c>
      <c r="C250" t="s">
        <v>2259</v>
      </c>
      <c r="D250">
        <v>9.0504099999999994</v>
      </c>
      <c r="E250" t="s">
        <v>14</v>
      </c>
      <c r="F250">
        <v>16.124300000000002</v>
      </c>
      <c r="G250" t="s">
        <v>2260</v>
      </c>
      <c r="H250">
        <v>9.1635260894959707</v>
      </c>
      <c r="I250">
        <v>7.97025574270085</v>
      </c>
      <c r="J250">
        <v>-1.19327034679512</v>
      </c>
      <c r="K250">
        <v>0.43731042712144602</v>
      </c>
    </row>
    <row r="251" spans="1:11">
      <c r="A251" t="s">
        <v>1871</v>
      </c>
      <c r="B251">
        <v>7.8291700000000004</v>
      </c>
      <c r="C251" t="s">
        <v>726</v>
      </c>
      <c r="D251">
        <v>9.0504099999999994</v>
      </c>
      <c r="E251" t="s">
        <v>14</v>
      </c>
      <c r="F251">
        <v>16.879580000000001</v>
      </c>
      <c r="G251" t="s">
        <v>1872</v>
      </c>
      <c r="H251">
        <v>8.7618102259963102</v>
      </c>
      <c r="I251">
        <v>7.7876906434692197</v>
      </c>
      <c r="J251">
        <v>-0.97411958252708997</v>
      </c>
      <c r="K251">
        <v>0.50905040381529698</v>
      </c>
    </row>
    <row r="252" spans="1:11">
      <c r="A252" t="s">
        <v>1871</v>
      </c>
      <c r="B252">
        <v>7.8291700000000004</v>
      </c>
      <c r="C252" t="s">
        <v>726</v>
      </c>
      <c r="D252">
        <v>9.0504099999999994</v>
      </c>
      <c r="E252" t="s">
        <v>14</v>
      </c>
      <c r="F252">
        <v>16.879580000000001</v>
      </c>
      <c r="G252" t="s">
        <v>1873</v>
      </c>
      <c r="H252">
        <v>8.4380636138870706</v>
      </c>
      <c r="I252">
        <v>8.2169231415436297</v>
      </c>
      <c r="J252">
        <v>-0.221140472343443</v>
      </c>
      <c r="K252">
        <v>0.85788699561340598</v>
      </c>
    </row>
    <row r="253" spans="1:11">
      <c r="A253" t="s">
        <v>1319</v>
      </c>
      <c r="B253">
        <v>10.8232</v>
      </c>
      <c r="C253" t="s">
        <v>51</v>
      </c>
      <c r="D253">
        <v>8.1527100000000008</v>
      </c>
      <c r="E253" t="s">
        <v>226</v>
      </c>
      <c r="F253">
        <v>18.975909999999999</v>
      </c>
      <c r="G253" t="s">
        <v>1320</v>
      </c>
      <c r="H253">
        <v>6.1545109715140001</v>
      </c>
      <c r="I253">
        <v>2.99020975662678</v>
      </c>
      <c r="J253">
        <v>-3.16430121488722</v>
      </c>
      <c r="K253">
        <v>0.11154507992381001</v>
      </c>
    </row>
    <row r="254" spans="1:11">
      <c r="A254" t="s">
        <v>1319</v>
      </c>
      <c r="B254">
        <v>10.8232</v>
      </c>
      <c r="C254" t="s">
        <v>51</v>
      </c>
      <c r="D254">
        <v>8.1527100000000008</v>
      </c>
      <c r="E254" t="s">
        <v>226</v>
      </c>
      <c r="F254">
        <v>18.975909999999999</v>
      </c>
      <c r="G254" t="s">
        <v>1321</v>
      </c>
      <c r="H254">
        <v>7.4586139089829802</v>
      </c>
      <c r="I254">
        <v>6.6284442545125204</v>
      </c>
      <c r="J254">
        <v>-0.83016965447046198</v>
      </c>
      <c r="K254">
        <v>0.56246309531620697</v>
      </c>
    </row>
    <row r="255" spans="1:11">
      <c r="A255" s="4" t="s">
        <v>1919</v>
      </c>
      <c r="B255">
        <v>7.7538099999999996</v>
      </c>
      <c r="C255" t="s">
        <v>1916</v>
      </c>
      <c r="D255">
        <v>9.0504099999999994</v>
      </c>
      <c r="E255" t="s">
        <v>14</v>
      </c>
      <c r="F255">
        <v>16.804220000000001</v>
      </c>
      <c r="G255" t="s">
        <v>1920</v>
      </c>
      <c r="H255">
        <v>9.9347189908538898</v>
      </c>
      <c r="I255">
        <v>9.1817343801992894</v>
      </c>
      <c r="J255">
        <v>-0.75298461065459499</v>
      </c>
      <c r="K255">
        <v>0.59337472837102201</v>
      </c>
    </row>
    <row r="256" spans="1:11">
      <c r="A256" s="4" t="s">
        <v>1919</v>
      </c>
      <c r="B256">
        <v>7.7538099999999996</v>
      </c>
      <c r="C256" t="s">
        <v>1916</v>
      </c>
      <c r="D256">
        <v>9.0504099999999994</v>
      </c>
      <c r="E256" t="s">
        <v>14</v>
      </c>
      <c r="F256">
        <v>16.804220000000001</v>
      </c>
      <c r="G256" t="s">
        <v>1921</v>
      </c>
      <c r="H256">
        <v>9.1270056165903402</v>
      </c>
      <c r="I256">
        <v>8.7192406127946604</v>
      </c>
      <c r="J256">
        <v>-0.40776500379567998</v>
      </c>
      <c r="K256">
        <v>0.753790227375843</v>
      </c>
    </row>
    <row r="257" spans="1:11">
      <c r="A257" s="4" t="s">
        <v>1919</v>
      </c>
      <c r="B257">
        <v>7.7538099999999996</v>
      </c>
      <c r="C257" t="s">
        <v>1916</v>
      </c>
      <c r="D257">
        <v>9.0504099999999994</v>
      </c>
      <c r="E257" t="s">
        <v>14</v>
      </c>
      <c r="F257">
        <v>16.804220000000001</v>
      </c>
      <c r="G257" t="s">
        <v>1922</v>
      </c>
      <c r="H257">
        <v>10.3550966192903</v>
      </c>
      <c r="I257">
        <v>10.4959604598818</v>
      </c>
      <c r="J257">
        <v>0.14086384059148799</v>
      </c>
      <c r="K257">
        <v>1.1025650997069001</v>
      </c>
    </row>
    <row r="258" spans="1:11">
      <c r="A258" s="5" t="s">
        <v>1277</v>
      </c>
      <c r="B258">
        <v>10.828900000000001</v>
      </c>
      <c r="C258" t="s">
        <v>44</v>
      </c>
      <c r="D258">
        <v>9.0504099999999994</v>
      </c>
      <c r="E258" t="s">
        <v>14</v>
      </c>
      <c r="F258">
        <v>19.87931</v>
      </c>
      <c r="G258" t="s">
        <v>1278</v>
      </c>
      <c r="H258">
        <v>6.4531009032900997</v>
      </c>
      <c r="I258">
        <v>3.53236887427772</v>
      </c>
      <c r="J258">
        <v>-2.9207320290123802</v>
      </c>
      <c r="K258">
        <v>0.132060230198563</v>
      </c>
    </row>
    <row r="259" spans="1:11">
      <c r="A259" s="5" t="s">
        <v>1277</v>
      </c>
      <c r="B259">
        <v>10.828900000000001</v>
      </c>
      <c r="C259" t="s">
        <v>44</v>
      </c>
      <c r="D259">
        <v>9.0504099999999994</v>
      </c>
      <c r="E259" t="s">
        <v>14</v>
      </c>
      <c r="F259">
        <v>19.87931</v>
      </c>
      <c r="G259" t="s">
        <v>1279</v>
      </c>
      <c r="H259">
        <v>5.1371362262757696</v>
      </c>
      <c r="I259">
        <v>3.1136954239247201</v>
      </c>
      <c r="J259">
        <v>-2.0234408023510499</v>
      </c>
      <c r="K259">
        <v>0.245970839872482</v>
      </c>
    </row>
    <row r="260" spans="1:11">
      <c r="A260" s="5" t="s">
        <v>1429</v>
      </c>
      <c r="B260">
        <v>10.176500000000001</v>
      </c>
      <c r="C260" t="s">
        <v>73</v>
      </c>
      <c r="D260">
        <v>7.9453500000000004</v>
      </c>
      <c r="E260" t="s">
        <v>85</v>
      </c>
      <c r="F260">
        <v>18.121849999999998</v>
      </c>
      <c r="G260" t="s">
        <v>1430</v>
      </c>
      <c r="H260">
        <v>7.6827644255376697</v>
      </c>
      <c r="I260">
        <v>6.1352213074910003</v>
      </c>
      <c r="J260">
        <v>-1.5475431180466701</v>
      </c>
      <c r="K260">
        <v>0.342092144765897</v>
      </c>
    </row>
    <row r="261" spans="1:11">
      <c r="A261" s="5" t="s">
        <v>1493</v>
      </c>
      <c r="B261">
        <v>8.8139500000000002</v>
      </c>
      <c r="C261" t="s">
        <v>329</v>
      </c>
      <c r="D261">
        <v>9.0504099999999994</v>
      </c>
      <c r="E261" t="s">
        <v>14</v>
      </c>
      <c r="F261">
        <v>17.864360000000001</v>
      </c>
      <c r="G261" t="s">
        <v>1494</v>
      </c>
      <c r="H261">
        <v>6.48918065105293</v>
      </c>
      <c r="I261">
        <v>5.1712279377224499</v>
      </c>
      <c r="J261">
        <v>-1.31795271333048</v>
      </c>
      <c r="K261">
        <v>0.40110372978598702</v>
      </c>
    </row>
    <row r="262" spans="1:11">
      <c r="A262" s="5" t="s">
        <v>1493</v>
      </c>
      <c r="B262">
        <v>8.8139500000000002</v>
      </c>
      <c r="C262" t="s">
        <v>329</v>
      </c>
      <c r="D262">
        <v>9.0504099999999994</v>
      </c>
      <c r="E262" t="s">
        <v>14</v>
      </c>
      <c r="F262">
        <v>17.864360000000001</v>
      </c>
      <c r="G262" t="s">
        <v>1495</v>
      </c>
      <c r="H262">
        <v>7.7078277247023603</v>
      </c>
      <c r="I262">
        <v>4.9428489956872399</v>
      </c>
      <c r="J262">
        <v>-2.76497872901512</v>
      </c>
      <c r="K262">
        <v>0.14711551119615399</v>
      </c>
    </row>
    <row r="263" spans="1:11">
      <c r="A263" t="s">
        <v>1310</v>
      </c>
      <c r="B263">
        <v>9.9605999999999995</v>
      </c>
      <c r="C263" t="s">
        <v>323</v>
      </c>
      <c r="D263">
        <v>9.0504099999999994</v>
      </c>
      <c r="E263" t="s">
        <v>14</v>
      </c>
      <c r="F263">
        <v>19.011009999999999</v>
      </c>
      <c r="G263" t="s">
        <v>1311</v>
      </c>
      <c r="H263">
        <v>9.0383793970549</v>
      </c>
      <c r="I263">
        <v>7.1721563098394299</v>
      </c>
      <c r="J263">
        <v>-1.8662230872154699</v>
      </c>
      <c r="K263">
        <v>0.27429056694112303</v>
      </c>
    </row>
    <row r="264" spans="1:11">
      <c r="A264" s="5" t="s">
        <v>2138</v>
      </c>
      <c r="B264">
        <v>7.3348899999999997</v>
      </c>
      <c r="C264" t="s">
        <v>2139</v>
      </c>
      <c r="D264">
        <v>9.0504099999999994</v>
      </c>
      <c r="E264" t="s">
        <v>14</v>
      </c>
      <c r="F264">
        <v>16.385300000000001</v>
      </c>
      <c r="G264" t="s">
        <v>2140</v>
      </c>
      <c r="H264">
        <v>5.5257856295655596</v>
      </c>
      <c r="I264">
        <v>3.50457361513855</v>
      </c>
      <c r="J264">
        <v>-2.02121201442701</v>
      </c>
      <c r="K264">
        <v>0.246351128501928</v>
      </c>
    </row>
    <row r="265" spans="1:11">
      <c r="A265" s="5" t="s">
        <v>2138</v>
      </c>
      <c r="B265">
        <v>7.3348899999999997</v>
      </c>
      <c r="C265" t="s">
        <v>2139</v>
      </c>
      <c r="D265">
        <v>9.0504099999999994</v>
      </c>
      <c r="E265" t="s">
        <v>14</v>
      </c>
      <c r="F265">
        <v>16.385300000000001</v>
      </c>
      <c r="G265" t="s">
        <v>2141</v>
      </c>
      <c r="H265">
        <v>6.0753625461323697</v>
      </c>
      <c r="I265">
        <v>4.5807907679042899</v>
      </c>
      <c r="J265">
        <v>-1.4945717782280801</v>
      </c>
      <c r="K265">
        <v>0.35488616098209902</v>
      </c>
    </row>
    <row r="266" spans="1:11">
      <c r="A266" t="s">
        <v>2307</v>
      </c>
      <c r="B266">
        <v>7.88117</v>
      </c>
      <c r="C266" t="s">
        <v>1154</v>
      </c>
      <c r="D266">
        <v>8.1527100000000008</v>
      </c>
      <c r="E266" t="s">
        <v>226</v>
      </c>
      <c r="F266">
        <v>16.03388</v>
      </c>
      <c r="G266" t="s">
        <v>2308</v>
      </c>
      <c r="H266">
        <v>8.1221682202014591</v>
      </c>
      <c r="I266">
        <v>5.9758842499063602</v>
      </c>
      <c r="J266">
        <v>-2.1462839702951002</v>
      </c>
      <c r="K266">
        <v>0.22589371392685101</v>
      </c>
    </row>
    <row r="267" spans="1:11">
      <c r="A267" t="s">
        <v>1312</v>
      </c>
      <c r="B267">
        <v>9.9564500000000002</v>
      </c>
      <c r="C267" t="s">
        <v>89</v>
      </c>
      <c r="D267">
        <v>9.0504099999999994</v>
      </c>
      <c r="E267" t="s">
        <v>14</v>
      </c>
      <c r="F267">
        <v>19.00686</v>
      </c>
      <c r="G267" t="s">
        <v>1313</v>
      </c>
      <c r="H267">
        <v>8.0402072926985308</v>
      </c>
      <c r="I267">
        <v>5.6430010599795901</v>
      </c>
      <c r="J267">
        <v>-2.3972062327189398</v>
      </c>
      <c r="K267">
        <v>0.189831822898752</v>
      </c>
    </row>
    <row r="268" spans="1:11">
      <c r="A268" t="s">
        <v>1312</v>
      </c>
      <c r="B268">
        <v>9.9564500000000002</v>
      </c>
      <c r="C268" t="s">
        <v>89</v>
      </c>
      <c r="D268">
        <v>9.0504099999999994</v>
      </c>
      <c r="E268" t="s">
        <v>14</v>
      </c>
      <c r="F268">
        <v>19.00686</v>
      </c>
      <c r="G268" t="s">
        <v>1314</v>
      </c>
      <c r="H268">
        <v>4.6999867391526102</v>
      </c>
      <c r="I268">
        <v>3.4077281926542402</v>
      </c>
      <c r="J268">
        <v>-1.29225854649837</v>
      </c>
      <c r="K268">
        <v>0.40831131521004699</v>
      </c>
    </row>
    <row r="269" spans="1:11">
      <c r="A269" t="s">
        <v>2403</v>
      </c>
      <c r="B269">
        <v>6.8337000000000003</v>
      </c>
      <c r="C269" t="s">
        <v>2404</v>
      </c>
      <c r="D269">
        <v>9.0504099999999994</v>
      </c>
      <c r="E269" t="s">
        <v>14</v>
      </c>
      <c r="F269">
        <v>15.88411</v>
      </c>
      <c r="G269" t="s">
        <v>2405</v>
      </c>
      <c r="H269">
        <v>7.08528844967626</v>
      </c>
      <c r="I269">
        <v>6.1972049936951796</v>
      </c>
      <c r="J269">
        <v>-0.88808345598108296</v>
      </c>
      <c r="K269">
        <v>0.54033144341238803</v>
      </c>
    </row>
    <row r="270" spans="1:11">
      <c r="A270" t="s">
        <v>2403</v>
      </c>
      <c r="B270">
        <v>6.8337000000000003</v>
      </c>
      <c r="C270" t="s">
        <v>2404</v>
      </c>
      <c r="D270">
        <v>9.0504099999999994</v>
      </c>
      <c r="E270" t="s">
        <v>14</v>
      </c>
      <c r="F270">
        <v>15.88411</v>
      </c>
      <c r="G270" t="s">
        <v>2406</v>
      </c>
      <c r="H270">
        <v>2.4749651954477998</v>
      </c>
      <c r="I270">
        <v>2.6301721906060598</v>
      </c>
      <c r="J270">
        <v>0.155206995158263</v>
      </c>
      <c r="K270">
        <v>1.1135813813194599</v>
      </c>
    </row>
    <row r="271" spans="1:11">
      <c r="A271" t="s">
        <v>2403</v>
      </c>
      <c r="B271">
        <v>6.8337000000000003</v>
      </c>
      <c r="C271" t="s">
        <v>2404</v>
      </c>
      <c r="D271">
        <v>9.0504099999999994</v>
      </c>
      <c r="E271" t="s">
        <v>14</v>
      </c>
      <c r="F271">
        <v>15.88411</v>
      </c>
      <c r="G271" t="s">
        <v>2407</v>
      </c>
      <c r="H271">
        <v>6.8362857192055602</v>
      </c>
      <c r="I271">
        <v>5.9703752254772198</v>
      </c>
      <c r="J271">
        <v>-0.86591049372834195</v>
      </c>
      <c r="K271">
        <v>0.54870000964183197</v>
      </c>
    </row>
    <row r="272" spans="1:11">
      <c r="A272" t="s">
        <v>2403</v>
      </c>
      <c r="B272">
        <v>6.8337000000000003</v>
      </c>
      <c r="C272" t="s">
        <v>2404</v>
      </c>
      <c r="D272">
        <v>9.0504099999999994</v>
      </c>
      <c r="E272" t="s">
        <v>14</v>
      </c>
      <c r="F272">
        <v>15.88411</v>
      </c>
      <c r="G272" t="s">
        <v>2408</v>
      </c>
      <c r="H272">
        <v>6.7985147764619001</v>
      </c>
      <c r="I272">
        <v>4.73982678823202</v>
      </c>
      <c r="J272">
        <v>-2.0586879882298801</v>
      </c>
      <c r="K272">
        <v>0.24003422186667001</v>
      </c>
    </row>
    <row r="273" spans="1:11">
      <c r="A273" s="5" t="s">
        <v>1342</v>
      </c>
      <c r="B273">
        <v>10.7829</v>
      </c>
      <c r="C273" t="s">
        <v>673</v>
      </c>
      <c r="D273">
        <v>8.1527100000000008</v>
      </c>
      <c r="E273" t="s">
        <v>226</v>
      </c>
      <c r="F273">
        <v>18.93561</v>
      </c>
      <c r="G273" t="s">
        <v>1343</v>
      </c>
      <c r="H273">
        <v>8.98916388295366</v>
      </c>
      <c r="I273">
        <v>7.9955816396318404</v>
      </c>
      <c r="J273">
        <v>-0.99358224332182199</v>
      </c>
      <c r="K273">
        <v>0.50222917949415402</v>
      </c>
    </row>
    <row r="274" spans="1:11">
      <c r="A274" s="5" t="s">
        <v>1342</v>
      </c>
      <c r="B274">
        <v>10.7829</v>
      </c>
      <c r="C274" t="s">
        <v>673</v>
      </c>
      <c r="D274">
        <v>8.1527100000000008</v>
      </c>
      <c r="E274" t="s">
        <v>226</v>
      </c>
      <c r="F274">
        <v>18.93561</v>
      </c>
      <c r="G274" t="s">
        <v>1344</v>
      </c>
      <c r="H274">
        <v>8.5172307779518892</v>
      </c>
      <c r="I274">
        <v>7.43412024691363</v>
      </c>
      <c r="J274">
        <v>-1.0831105310382501</v>
      </c>
      <c r="K274">
        <v>0.47201004548117798</v>
      </c>
    </row>
    <row r="275" spans="1:11">
      <c r="A275" s="5" t="s">
        <v>1342</v>
      </c>
      <c r="B275">
        <v>10.7829</v>
      </c>
      <c r="C275" t="s">
        <v>673</v>
      </c>
      <c r="D275">
        <v>8.1527100000000008</v>
      </c>
      <c r="E275" t="s">
        <v>226</v>
      </c>
      <c r="F275">
        <v>18.93561</v>
      </c>
      <c r="G275" t="s">
        <v>1345</v>
      </c>
      <c r="H275">
        <v>9.2503909945370904</v>
      </c>
      <c r="I275">
        <v>8.3028514983694599</v>
      </c>
      <c r="J275">
        <v>-0.947539496167629</v>
      </c>
      <c r="K275">
        <v>0.51851603282514402</v>
      </c>
    </row>
    <row r="276" spans="1:11">
      <c r="A276" s="5" t="s">
        <v>1544</v>
      </c>
      <c r="B276">
        <v>8.6902299999999997</v>
      </c>
      <c r="C276" t="s">
        <v>766</v>
      </c>
      <c r="D276">
        <v>9.0504099999999994</v>
      </c>
      <c r="E276" t="s">
        <v>14</v>
      </c>
      <c r="F276">
        <v>17.740639999999999</v>
      </c>
      <c r="G276" t="s">
        <v>1545</v>
      </c>
      <c r="H276">
        <v>7.5374828634020803</v>
      </c>
      <c r="I276">
        <v>6.1073383885282198</v>
      </c>
      <c r="J276">
        <v>-1.4301444748738601</v>
      </c>
      <c r="K276">
        <v>0.37109372859784501</v>
      </c>
    </row>
    <row r="277" spans="1:11">
      <c r="A277" s="5" t="s">
        <v>1544</v>
      </c>
      <c r="B277">
        <v>8.6902299999999997</v>
      </c>
      <c r="C277" t="s">
        <v>766</v>
      </c>
      <c r="D277">
        <v>9.0504099999999994</v>
      </c>
      <c r="E277" t="s">
        <v>14</v>
      </c>
      <c r="F277">
        <v>17.740639999999999</v>
      </c>
      <c r="G277" t="s">
        <v>1546</v>
      </c>
      <c r="H277">
        <v>6.2689715879619996</v>
      </c>
      <c r="I277">
        <v>4.76606387525307</v>
      </c>
      <c r="J277">
        <v>-1.5029077127089401</v>
      </c>
      <c r="K277">
        <v>0.35284153093570803</v>
      </c>
    </row>
    <row r="278" spans="1:11">
      <c r="A278" t="s">
        <v>2249</v>
      </c>
      <c r="B278">
        <v>7.1043099999999999</v>
      </c>
      <c r="C278" t="s">
        <v>2250</v>
      </c>
      <c r="D278">
        <v>9.0504099999999994</v>
      </c>
      <c r="E278" t="s">
        <v>14</v>
      </c>
      <c r="F278">
        <v>16.154720000000001</v>
      </c>
      <c r="G278" t="s">
        <v>2251</v>
      </c>
      <c r="H278">
        <v>9.5830560594110601</v>
      </c>
      <c r="I278">
        <v>7.3996662100116701</v>
      </c>
      <c r="J278">
        <v>-2.1833898493993802</v>
      </c>
      <c r="K278">
        <v>0.22015784377733899</v>
      </c>
    </row>
    <row r="279" spans="1:11">
      <c r="A279" t="s">
        <v>2270</v>
      </c>
      <c r="B279">
        <v>7.0480499999999999</v>
      </c>
      <c r="C279" t="s">
        <v>1109</v>
      </c>
      <c r="D279">
        <v>9.0504099999999994</v>
      </c>
      <c r="E279" t="s">
        <v>14</v>
      </c>
      <c r="F279">
        <v>16.098459999999999</v>
      </c>
      <c r="G279" t="s">
        <v>2271</v>
      </c>
      <c r="H279">
        <v>7.52301516475793</v>
      </c>
      <c r="I279">
        <v>4.8025566540776303</v>
      </c>
      <c r="J279">
        <v>-2.7204585106803001</v>
      </c>
      <c r="K279">
        <v>0.15172613198679899</v>
      </c>
    </row>
    <row r="280" spans="1:11">
      <c r="A280" t="s">
        <v>1802</v>
      </c>
      <c r="B280">
        <v>7.98651</v>
      </c>
      <c r="C280" t="s">
        <v>654</v>
      </c>
      <c r="D280">
        <v>9.0504099999999994</v>
      </c>
      <c r="E280" t="s">
        <v>14</v>
      </c>
      <c r="F280">
        <v>17.036919999999999</v>
      </c>
      <c r="G280" t="s">
        <v>1803</v>
      </c>
      <c r="H280">
        <v>6.4003053380916803</v>
      </c>
      <c r="I280">
        <v>4.7976868567740096</v>
      </c>
      <c r="J280">
        <v>-1.60261848131767</v>
      </c>
      <c r="K280">
        <v>0.32927879631845097</v>
      </c>
    </row>
    <row r="281" spans="1:11">
      <c r="A281" t="s">
        <v>1949</v>
      </c>
      <c r="B281">
        <v>10.5824</v>
      </c>
      <c r="C281" t="s">
        <v>61</v>
      </c>
      <c r="D281">
        <v>6.1780499999999998</v>
      </c>
      <c r="E281" t="s">
        <v>251</v>
      </c>
      <c r="F281">
        <v>16.760449999999999</v>
      </c>
      <c r="G281" t="s">
        <v>1950</v>
      </c>
      <c r="H281">
        <v>6.3093799528817502</v>
      </c>
      <c r="I281">
        <v>4.4407705730293401</v>
      </c>
      <c r="J281">
        <v>-1.8686093798524099</v>
      </c>
      <c r="K281">
        <v>0.27383725108400397</v>
      </c>
    </row>
    <row r="282" spans="1:11">
      <c r="A282" t="s">
        <v>1949</v>
      </c>
      <c r="B282">
        <v>10.5824</v>
      </c>
      <c r="C282" t="s">
        <v>61</v>
      </c>
      <c r="D282">
        <v>6.1780499999999998</v>
      </c>
      <c r="E282" t="s">
        <v>251</v>
      </c>
      <c r="F282">
        <v>16.760449999999999</v>
      </c>
      <c r="G282" t="s">
        <v>1951</v>
      </c>
      <c r="H282">
        <v>5.3279412451815897</v>
      </c>
      <c r="I282">
        <v>3.2364791504374102</v>
      </c>
      <c r="J282">
        <v>-2.09146209474418</v>
      </c>
      <c r="K282">
        <v>0.23464276879016099</v>
      </c>
    </row>
    <row r="283" spans="1:11">
      <c r="A283" t="s">
        <v>1913</v>
      </c>
      <c r="B283">
        <v>7.7568900000000003</v>
      </c>
      <c r="C283" t="s">
        <v>1905</v>
      </c>
      <c r="D283">
        <v>9.0504099999999994</v>
      </c>
      <c r="E283" t="s">
        <v>14</v>
      </c>
      <c r="F283">
        <v>16.807300000000001</v>
      </c>
      <c r="G283" t="s">
        <v>1914</v>
      </c>
      <c r="H283">
        <v>7.8009056504383603</v>
      </c>
      <c r="I283">
        <v>6.0823411674991501</v>
      </c>
      <c r="J283">
        <v>-1.7185644829392099</v>
      </c>
      <c r="K283">
        <v>0.30385090986225999</v>
      </c>
    </row>
    <row r="284" spans="1:11">
      <c r="A284" t="s">
        <v>2357</v>
      </c>
      <c r="B284">
        <v>6.9013600000000004</v>
      </c>
      <c r="C284" t="s">
        <v>2358</v>
      </c>
      <c r="D284">
        <v>9.0504099999999994</v>
      </c>
      <c r="E284" t="s">
        <v>14</v>
      </c>
      <c r="F284">
        <v>15.95177</v>
      </c>
      <c r="G284" t="s">
        <v>2359</v>
      </c>
      <c r="H284">
        <v>8.06610531993047</v>
      </c>
      <c r="I284">
        <v>5.9418716239742002</v>
      </c>
      <c r="J284">
        <v>-2.1242336959562702</v>
      </c>
      <c r="K284">
        <v>0.22937281245435501</v>
      </c>
    </row>
    <row r="285" spans="1:11">
      <c r="A285" s="4" t="s">
        <v>1835</v>
      </c>
      <c r="B285">
        <v>8.7791300000000003</v>
      </c>
      <c r="C285" t="s">
        <v>1500</v>
      </c>
      <c r="D285">
        <v>8.1527100000000008</v>
      </c>
      <c r="E285" t="s">
        <v>226</v>
      </c>
      <c r="F285">
        <v>16.931840000000001</v>
      </c>
      <c r="G285" t="s">
        <v>1836</v>
      </c>
      <c r="H285">
        <v>6.5522393172381603</v>
      </c>
      <c r="I285">
        <v>5.4595975644506298</v>
      </c>
      <c r="J285">
        <v>-1.0926417527875301</v>
      </c>
      <c r="K285">
        <v>0.46890197059382899</v>
      </c>
    </row>
    <row r="286" spans="1:11">
      <c r="A286" t="s">
        <v>1669</v>
      </c>
      <c r="B286">
        <v>8.4114100000000001</v>
      </c>
      <c r="C286" t="s">
        <v>499</v>
      </c>
      <c r="D286">
        <v>9.0504099999999994</v>
      </c>
      <c r="E286" t="s">
        <v>14</v>
      </c>
      <c r="F286">
        <v>17.461819999999999</v>
      </c>
      <c r="G286" t="s">
        <v>1670</v>
      </c>
      <c r="H286">
        <v>7.6198773118599599</v>
      </c>
      <c r="I286">
        <v>6.56310971051286</v>
      </c>
      <c r="J286">
        <v>-1.0567676013470999</v>
      </c>
      <c r="K286">
        <v>0.48070789349596299</v>
      </c>
    </row>
    <row r="287" spans="1:11">
      <c r="A287" t="s">
        <v>2350</v>
      </c>
      <c r="B287">
        <v>6.9155100000000003</v>
      </c>
      <c r="C287" t="s">
        <v>2351</v>
      </c>
      <c r="D287">
        <v>9.0504099999999994</v>
      </c>
      <c r="E287" t="s">
        <v>14</v>
      </c>
      <c r="F287">
        <v>15.965920000000001</v>
      </c>
      <c r="G287" t="s">
        <v>2352</v>
      </c>
      <c r="H287">
        <v>7.4325045082384404</v>
      </c>
      <c r="I287">
        <v>5.3469821405360696</v>
      </c>
      <c r="J287">
        <v>-2.08552236770237</v>
      </c>
      <c r="K287">
        <v>0.235610809113491</v>
      </c>
    </row>
    <row r="288" spans="1:11">
      <c r="A288" t="s">
        <v>2208</v>
      </c>
      <c r="B288">
        <v>7.2057399999999996</v>
      </c>
      <c r="C288" t="s">
        <v>2209</v>
      </c>
      <c r="D288">
        <v>9.0504099999999994</v>
      </c>
      <c r="E288" t="s">
        <v>14</v>
      </c>
      <c r="F288">
        <v>16.256150000000002</v>
      </c>
      <c r="G288" t="s">
        <v>2210</v>
      </c>
      <c r="H288">
        <v>6.67437774373371</v>
      </c>
      <c r="I288">
        <v>4.61396890618383</v>
      </c>
      <c r="J288">
        <v>-2.0604088375498799</v>
      </c>
      <c r="K288">
        <v>0.239748079291349</v>
      </c>
    </row>
    <row r="289" spans="1:11">
      <c r="A289" s="4" t="s">
        <v>2280</v>
      </c>
      <c r="B289">
        <v>7.0280399999999998</v>
      </c>
      <c r="C289" t="s">
        <v>1123</v>
      </c>
      <c r="D289">
        <v>9.0504099999999994</v>
      </c>
      <c r="E289" t="s">
        <v>14</v>
      </c>
      <c r="F289">
        <v>16.07845</v>
      </c>
      <c r="G289" t="s">
        <v>2281</v>
      </c>
      <c r="H289">
        <v>7.5473309907121102</v>
      </c>
      <c r="I289">
        <v>6.6352524813927101</v>
      </c>
      <c r="J289">
        <v>-0.91207850931939405</v>
      </c>
      <c r="K289">
        <v>0.53141891736492897</v>
      </c>
    </row>
    <row r="290" spans="1:11">
      <c r="A290" s="4" t="s">
        <v>2280</v>
      </c>
      <c r="B290">
        <v>7.0280399999999998</v>
      </c>
      <c r="C290" t="s">
        <v>1123</v>
      </c>
      <c r="D290">
        <v>9.0504099999999994</v>
      </c>
      <c r="E290" t="s">
        <v>14</v>
      </c>
      <c r="F290">
        <v>16.07845</v>
      </c>
      <c r="G290" t="s">
        <v>2282</v>
      </c>
      <c r="H290">
        <v>6.3623146453541901</v>
      </c>
      <c r="I290">
        <v>5.9406668320661904</v>
      </c>
      <c r="J290">
        <v>-0.421647813287993</v>
      </c>
      <c r="K290">
        <v>0.74657142034947799</v>
      </c>
    </row>
    <row r="291" spans="1:11">
      <c r="A291" s="5" t="s">
        <v>2398</v>
      </c>
      <c r="B291">
        <v>7.7366000000000001</v>
      </c>
      <c r="C291" t="s">
        <v>2399</v>
      </c>
      <c r="D291">
        <v>8.1527100000000008</v>
      </c>
      <c r="E291" t="s">
        <v>226</v>
      </c>
      <c r="F291">
        <v>15.88931</v>
      </c>
      <c r="G291" t="s">
        <v>2400</v>
      </c>
      <c r="H291">
        <v>9.5086303970135297</v>
      </c>
      <c r="I291">
        <v>8.5565362873534294</v>
      </c>
      <c r="J291">
        <v>-0.9520941096601</v>
      </c>
      <c r="K291">
        <v>0.51688164988028396</v>
      </c>
    </row>
    <row r="292" spans="1:11">
      <c r="A292" s="5" t="s">
        <v>2398</v>
      </c>
      <c r="B292">
        <v>7.7366000000000001</v>
      </c>
      <c r="C292" t="s">
        <v>2399</v>
      </c>
      <c r="D292">
        <v>8.1527100000000008</v>
      </c>
      <c r="E292" t="s">
        <v>226</v>
      </c>
      <c r="F292">
        <v>15.88931</v>
      </c>
      <c r="G292" t="s">
        <v>2401</v>
      </c>
      <c r="H292">
        <v>7.94100516429158</v>
      </c>
      <c r="I292">
        <v>6.3147987709075597</v>
      </c>
      <c r="J292">
        <v>-1.6262063933840201</v>
      </c>
      <c r="K292">
        <v>0.32393889502349499</v>
      </c>
    </row>
    <row r="293" spans="1:11">
      <c r="A293" s="5" t="s">
        <v>2398</v>
      </c>
      <c r="B293">
        <v>7.7366000000000001</v>
      </c>
      <c r="C293" t="s">
        <v>2399</v>
      </c>
      <c r="D293">
        <v>8.1527100000000008</v>
      </c>
      <c r="E293" t="s">
        <v>226</v>
      </c>
      <c r="F293">
        <v>15.88931</v>
      </c>
      <c r="G293" t="s">
        <v>2402</v>
      </c>
      <c r="H293">
        <v>7.1273792142501398</v>
      </c>
      <c r="I293">
        <v>5.7068615260698401</v>
      </c>
      <c r="J293">
        <v>-1.4205176881803001</v>
      </c>
      <c r="K293">
        <v>0.37357823549365599</v>
      </c>
    </row>
    <row r="294" spans="1:11">
      <c r="A294" t="s">
        <v>1829</v>
      </c>
      <c r="B294">
        <v>7.9272299999999998</v>
      </c>
      <c r="C294" t="s">
        <v>1830</v>
      </c>
      <c r="D294">
        <v>9.0504099999999994</v>
      </c>
      <c r="E294" t="s">
        <v>14</v>
      </c>
      <c r="F294">
        <v>16.977640000000001</v>
      </c>
      <c r="G294" t="s">
        <v>1831</v>
      </c>
      <c r="H294">
        <v>9.8805836573431893</v>
      </c>
      <c r="I294">
        <v>7.7155486036491299</v>
      </c>
      <c r="J294">
        <v>-2.1650350536940599</v>
      </c>
      <c r="K294">
        <v>0.22297671204170699</v>
      </c>
    </row>
    <row r="295" spans="1:11">
      <c r="A295" t="s">
        <v>2088</v>
      </c>
      <c r="B295">
        <v>8.5900800000000004</v>
      </c>
      <c r="C295" t="s">
        <v>2089</v>
      </c>
      <c r="D295">
        <v>7.9453500000000004</v>
      </c>
      <c r="E295" t="s">
        <v>85</v>
      </c>
      <c r="F295">
        <v>16.535430000000002</v>
      </c>
      <c r="G295" t="s">
        <v>2090</v>
      </c>
      <c r="H295">
        <v>6.6617167771005699</v>
      </c>
      <c r="I295">
        <v>5.1809508932805803</v>
      </c>
      <c r="J295">
        <v>-1.48076588381999</v>
      </c>
      <c r="K295">
        <v>0.35829855147917</v>
      </c>
    </row>
    <row r="296" spans="1:11">
      <c r="A296" t="s">
        <v>2088</v>
      </c>
      <c r="B296">
        <v>8.5900800000000004</v>
      </c>
      <c r="C296" t="s">
        <v>2089</v>
      </c>
      <c r="D296">
        <v>7.9453500000000004</v>
      </c>
      <c r="E296" t="s">
        <v>85</v>
      </c>
      <c r="F296">
        <v>16.535430000000002</v>
      </c>
      <c r="G296" t="s">
        <v>2091</v>
      </c>
      <c r="H296">
        <v>4.9199921887641098</v>
      </c>
      <c r="I296">
        <v>3.3115295514518301</v>
      </c>
      <c r="J296">
        <v>-1.6084626373122799</v>
      </c>
      <c r="K296">
        <v>0.32794763193189802</v>
      </c>
    </row>
    <row r="297" spans="1:11">
      <c r="A297" t="s">
        <v>1298</v>
      </c>
      <c r="B297">
        <v>10.176500000000001</v>
      </c>
      <c r="C297" t="s">
        <v>73</v>
      </c>
      <c r="D297">
        <v>9.0504099999999994</v>
      </c>
      <c r="E297" t="s">
        <v>14</v>
      </c>
      <c r="F297">
        <v>19.22691</v>
      </c>
      <c r="G297" t="s">
        <v>1299</v>
      </c>
      <c r="H297">
        <v>7.6185401953715601</v>
      </c>
      <c r="I297">
        <v>7.3094614535559899</v>
      </c>
      <c r="J297">
        <v>-0.30907874181556899</v>
      </c>
      <c r="K297">
        <v>0.80715701894083003</v>
      </c>
    </row>
    <row r="298" spans="1:11">
      <c r="A298" t="s">
        <v>1298</v>
      </c>
      <c r="B298">
        <v>10.176500000000001</v>
      </c>
      <c r="C298" t="s">
        <v>73</v>
      </c>
      <c r="D298">
        <v>9.0504099999999994</v>
      </c>
      <c r="E298" t="s">
        <v>14</v>
      </c>
      <c r="F298">
        <v>19.22691</v>
      </c>
      <c r="G298" t="s">
        <v>1300</v>
      </c>
      <c r="H298">
        <v>11.1226896890182</v>
      </c>
      <c r="I298">
        <v>10.1456710186048</v>
      </c>
      <c r="J298">
        <v>-0.97701867041333701</v>
      </c>
      <c r="K298">
        <v>0.508028496882584</v>
      </c>
    </row>
    <row r="299" spans="1:11">
      <c r="A299" t="s">
        <v>2080</v>
      </c>
      <c r="B299">
        <v>9.2034699999999994</v>
      </c>
      <c r="C299" t="s">
        <v>240</v>
      </c>
      <c r="D299">
        <v>7.3423400000000001</v>
      </c>
      <c r="E299" t="s">
        <v>320</v>
      </c>
      <c r="F299">
        <v>16.545809999999999</v>
      </c>
      <c r="G299" t="s">
        <v>2081</v>
      </c>
      <c r="H299">
        <v>7.18576963933236</v>
      </c>
      <c r="I299">
        <v>5.7334752425325499</v>
      </c>
      <c r="J299">
        <v>-1.4522943967998001</v>
      </c>
      <c r="K299">
        <v>0.36543978273493199</v>
      </c>
    </row>
    <row r="300" spans="1:11">
      <c r="A300" t="s">
        <v>1287</v>
      </c>
      <c r="B300">
        <v>10.682499999999999</v>
      </c>
      <c r="C300" t="s">
        <v>58</v>
      </c>
      <c r="D300">
        <v>9.0504099999999994</v>
      </c>
      <c r="E300" t="s">
        <v>14</v>
      </c>
      <c r="F300">
        <v>19.73291</v>
      </c>
      <c r="G300" t="s">
        <v>1288</v>
      </c>
      <c r="H300">
        <v>6.9475706042254597</v>
      </c>
      <c r="I300">
        <v>5.52930461264702</v>
      </c>
      <c r="J300">
        <v>-1.4182659915784399</v>
      </c>
      <c r="K300">
        <v>0.374161755644351</v>
      </c>
    </row>
    <row r="301" spans="1:11">
      <c r="A301" t="s">
        <v>1487</v>
      </c>
      <c r="B301">
        <v>8.8636999999999997</v>
      </c>
      <c r="C301" t="s">
        <v>1483</v>
      </c>
      <c r="D301">
        <v>9.0504099999999994</v>
      </c>
      <c r="E301" t="s">
        <v>14</v>
      </c>
      <c r="F301">
        <v>17.914110000000001</v>
      </c>
      <c r="G301" t="s">
        <v>1488</v>
      </c>
      <c r="H301">
        <v>10.958772103571301</v>
      </c>
      <c r="I301">
        <v>9.1474994873335795</v>
      </c>
      <c r="J301">
        <v>-1.8112726162377399</v>
      </c>
      <c r="K301">
        <v>0.28493947001848302</v>
      </c>
    </row>
    <row r="302" spans="1:11">
      <c r="A302" t="s">
        <v>1487</v>
      </c>
      <c r="B302">
        <v>8.8636999999999997</v>
      </c>
      <c r="C302" t="s">
        <v>1483</v>
      </c>
      <c r="D302">
        <v>9.0504099999999994</v>
      </c>
      <c r="E302" t="s">
        <v>14</v>
      </c>
      <c r="F302">
        <v>17.914110000000001</v>
      </c>
      <c r="G302" t="s">
        <v>1489</v>
      </c>
      <c r="H302">
        <v>9.5399312447110596</v>
      </c>
      <c r="I302">
        <v>7.5939165129973896</v>
      </c>
      <c r="J302">
        <v>-1.94601473171367</v>
      </c>
      <c r="K302">
        <v>0.25953216747548002</v>
      </c>
    </row>
    <row r="303" spans="1:11">
      <c r="A303" t="s">
        <v>2295</v>
      </c>
      <c r="B303">
        <v>8.1281499999999998</v>
      </c>
      <c r="C303" t="s">
        <v>592</v>
      </c>
      <c r="D303">
        <v>7.9453500000000004</v>
      </c>
      <c r="E303" t="s">
        <v>85</v>
      </c>
      <c r="F303">
        <v>16.073499999999999</v>
      </c>
      <c r="G303" t="s">
        <v>2296</v>
      </c>
      <c r="H303">
        <v>4.9242917823628796</v>
      </c>
      <c r="I303">
        <v>3.6236150962404601</v>
      </c>
      <c r="J303">
        <v>-1.3006766861224199</v>
      </c>
      <c r="K303">
        <v>0.40593575216330102</v>
      </c>
    </row>
    <row r="304" spans="1:11">
      <c r="A304" t="s">
        <v>1516</v>
      </c>
      <c r="B304">
        <v>8.7494999999999994</v>
      </c>
      <c r="C304" t="s">
        <v>705</v>
      </c>
      <c r="D304">
        <v>9.0504099999999994</v>
      </c>
      <c r="E304" t="s">
        <v>14</v>
      </c>
      <c r="F304">
        <v>17.799910000000001</v>
      </c>
      <c r="G304" t="s">
        <v>1517</v>
      </c>
      <c r="H304">
        <v>9.4637723156807496</v>
      </c>
      <c r="I304">
        <v>9.0084384534642705</v>
      </c>
      <c r="J304">
        <v>-0.45533386221647199</v>
      </c>
      <c r="K304">
        <v>0.72934137157877199</v>
      </c>
    </row>
    <row r="305" spans="1:11">
      <c r="A305" t="s">
        <v>1516</v>
      </c>
      <c r="B305">
        <v>8.7494999999999994</v>
      </c>
      <c r="C305" t="s">
        <v>705</v>
      </c>
      <c r="D305">
        <v>9.0504099999999994</v>
      </c>
      <c r="E305" t="s">
        <v>14</v>
      </c>
      <c r="F305">
        <v>17.799910000000001</v>
      </c>
      <c r="G305" t="s">
        <v>1518</v>
      </c>
      <c r="H305">
        <v>7.6567179166985202</v>
      </c>
      <c r="I305">
        <v>6.7253440102906001</v>
      </c>
      <c r="J305">
        <v>-0.93137390640791595</v>
      </c>
      <c r="K305">
        <v>0.52435874697971396</v>
      </c>
    </row>
    <row r="306" spans="1:11">
      <c r="A306" t="s">
        <v>1516</v>
      </c>
      <c r="B306">
        <v>8.7494999999999994</v>
      </c>
      <c r="C306" t="s">
        <v>705</v>
      </c>
      <c r="D306">
        <v>9.0504099999999994</v>
      </c>
      <c r="E306" t="s">
        <v>14</v>
      </c>
      <c r="F306">
        <v>17.799910000000001</v>
      </c>
      <c r="G306" t="s">
        <v>1519</v>
      </c>
      <c r="H306">
        <v>9.1949398538779192</v>
      </c>
      <c r="I306">
        <v>8.4416677285553696</v>
      </c>
      <c r="J306">
        <v>-0.75327212532254595</v>
      </c>
      <c r="K306">
        <v>0.59325648651500595</v>
      </c>
    </row>
    <row r="307" spans="1:11">
      <c r="A307" t="s">
        <v>1516</v>
      </c>
      <c r="B307">
        <v>8.7494999999999994</v>
      </c>
      <c r="C307" t="s">
        <v>705</v>
      </c>
      <c r="D307">
        <v>9.0504099999999994</v>
      </c>
      <c r="E307" t="s">
        <v>14</v>
      </c>
      <c r="F307">
        <v>17.799910000000001</v>
      </c>
      <c r="G307" t="s">
        <v>1520</v>
      </c>
      <c r="H307">
        <v>9.5981468231147797</v>
      </c>
      <c r="I307">
        <v>9.0077672399153599</v>
      </c>
      <c r="J307">
        <v>-0.59037958319942196</v>
      </c>
      <c r="K307">
        <v>0.66416813675540998</v>
      </c>
    </row>
    <row r="308" spans="1:11">
      <c r="A308" t="s">
        <v>1516</v>
      </c>
      <c r="B308">
        <v>8.7494999999999994</v>
      </c>
      <c r="C308" t="s">
        <v>705</v>
      </c>
      <c r="D308">
        <v>9.0504099999999994</v>
      </c>
      <c r="E308" t="s">
        <v>14</v>
      </c>
      <c r="F308">
        <v>17.799910000000001</v>
      </c>
      <c r="G308" t="s">
        <v>1521</v>
      </c>
      <c r="H308">
        <v>9.1164397981423893</v>
      </c>
      <c r="I308">
        <v>8.2666314225080093</v>
      </c>
      <c r="J308">
        <v>-0.84980837563438005</v>
      </c>
      <c r="K308">
        <v>0.55485842959400899</v>
      </c>
    </row>
    <row r="309" spans="1:11">
      <c r="A309" t="s">
        <v>1514</v>
      </c>
      <c r="B309">
        <v>8.7536400000000008</v>
      </c>
      <c r="C309" t="s">
        <v>831</v>
      </c>
      <c r="D309">
        <v>9.0504099999999994</v>
      </c>
      <c r="E309" t="s">
        <v>14</v>
      </c>
      <c r="F309">
        <v>17.80405</v>
      </c>
      <c r="G309" t="s">
        <v>1515</v>
      </c>
      <c r="H309">
        <v>8.3169237302007897</v>
      </c>
      <c r="I309">
        <v>6.8565249578965002</v>
      </c>
      <c r="J309">
        <v>-1.4603987723042899</v>
      </c>
      <c r="K309">
        <v>0.36339267084251398</v>
      </c>
    </row>
    <row r="310" spans="1:11">
      <c r="A310" t="s">
        <v>1624</v>
      </c>
      <c r="B310">
        <v>8.4931099999999997</v>
      </c>
      <c r="C310" t="s">
        <v>1625</v>
      </c>
      <c r="D310">
        <v>9.0504099999999994</v>
      </c>
      <c r="E310" t="s">
        <v>14</v>
      </c>
      <c r="F310">
        <v>17.543520000000001</v>
      </c>
      <c r="G310" t="s">
        <v>1626</v>
      </c>
      <c r="H310">
        <v>5.66830567672418</v>
      </c>
      <c r="I310">
        <v>4.5392182949359299</v>
      </c>
      <c r="J310">
        <v>-1.1290873817882501</v>
      </c>
      <c r="K310">
        <v>0.45720485172659697</v>
      </c>
    </row>
    <row r="311" spans="1:11">
      <c r="A311" t="s">
        <v>1671</v>
      </c>
      <c r="B311">
        <v>8.4114100000000001</v>
      </c>
      <c r="C311" t="s">
        <v>499</v>
      </c>
      <c r="D311">
        <v>9.0504099999999994</v>
      </c>
      <c r="E311" t="s">
        <v>14</v>
      </c>
      <c r="F311">
        <v>17.461819999999999</v>
      </c>
      <c r="G311" t="s">
        <v>1672</v>
      </c>
      <c r="H311">
        <v>9.0192405154955697</v>
      </c>
      <c r="I311">
        <v>7.7514725100891697</v>
      </c>
      <c r="J311">
        <v>-1.2677680054064</v>
      </c>
      <c r="K311">
        <v>0.41530178986125399</v>
      </c>
    </row>
    <row r="312" spans="1:11">
      <c r="A312" t="s">
        <v>1671</v>
      </c>
      <c r="B312">
        <v>8.4114100000000001</v>
      </c>
      <c r="C312" t="s">
        <v>499</v>
      </c>
      <c r="D312">
        <v>9.0504099999999994</v>
      </c>
      <c r="E312" t="s">
        <v>14</v>
      </c>
      <c r="F312">
        <v>17.461819999999999</v>
      </c>
      <c r="G312" t="s">
        <v>1673</v>
      </c>
      <c r="H312">
        <v>8.6066941629623397</v>
      </c>
      <c r="I312">
        <v>7.4742094465148803</v>
      </c>
      <c r="J312">
        <v>-1.1324847164474701</v>
      </c>
      <c r="K312">
        <v>0.45612946821907202</v>
      </c>
    </row>
    <row r="313" spans="1:11">
      <c r="A313" t="s">
        <v>1504</v>
      </c>
      <c r="B313">
        <v>8.7791300000000003</v>
      </c>
      <c r="C313" t="s">
        <v>1500</v>
      </c>
      <c r="D313">
        <v>9.0504099999999994</v>
      </c>
      <c r="E313" t="s">
        <v>14</v>
      </c>
      <c r="F313">
        <v>17.829540000000001</v>
      </c>
      <c r="G313" t="s">
        <v>1505</v>
      </c>
      <c r="H313">
        <v>7.40956132928721</v>
      </c>
      <c r="I313">
        <v>6.1384023665802898</v>
      </c>
      <c r="J313">
        <v>-1.27115896270691</v>
      </c>
      <c r="K313">
        <v>0.41432679731621902</v>
      </c>
    </row>
    <row r="314" spans="1:11">
      <c r="A314" t="s">
        <v>1698</v>
      </c>
      <c r="B314">
        <v>8.3711000000000002</v>
      </c>
      <c r="C314" t="s">
        <v>1699</v>
      </c>
      <c r="D314">
        <v>9.0504099999999994</v>
      </c>
      <c r="E314" t="s">
        <v>14</v>
      </c>
      <c r="F314">
        <v>17.421510000000001</v>
      </c>
      <c r="G314" t="s">
        <v>1700</v>
      </c>
      <c r="H314">
        <v>5.5394555378248098</v>
      </c>
      <c r="I314">
        <v>4.53783546897668</v>
      </c>
      <c r="J314">
        <v>-1.00162006884813</v>
      </c>
      <c r="K314">
        <v>0.49943884205684902</v>
      </c>
    </row>
    <row r="315" spans="1:11">
      <c r="A315" t="s">
        <v>1698</v>
      </c>
      <c r="B315">
        <v>8.3711000000000002</v>
      </c>
      <c r="C315" t="s">
        <v>1699</v>
      </c>
      <c r="D315">
        <v>9.0504099999999994</v>
      </c>
      <c r="E315" t="s">
        <v>14</v>
      </c>
      <c r="F315">
        <v>17.421510000000001</v>
      </c>
      <c r="G315" t="s">
        <v>1701</v>
      </c>
      <c r="H315">
        <v>7.8386143314448997</v>
      </c>
      <c r="I315">
        <v>6.36755104414899</v>
      </c>
      <c r="J315">
        <v>-1.47106328729591</v>
      </c>
      <c r="K315">
        <v>0.36071634767615102</v>
      </c>
    </row>
    <row r="316" spans="1:11">
      <c r="A316" t="s">
        <v>1877</v>
      </c>
      <c r="B316">
        <v>7.8270200000000001</v>
      </c>
      <c r="C316" t="s">
        <v>1875</v>
      </c>
      <c r="D316">
        <v>9.0504099999999994</v>
      </c>
      <c r="E316" t="s">
        <v>14</v>
      </c>
      <c r="F316">
        <v>16.87743</v>
      </c>
      <c r="G316" t="s">
        <v>1878</v>
      </c>
      <c r="H316">
        <v>7.4977799564663297</v>
      </c>
      <c r="I316">
        <v>6.6463427433063504</v>
      </c>
      <c r="J316">
        <v>-0.85143721315997301</v>
      </c>
      <c r="K316">
        <v>0.55423233453829501</v>
      </c>
    </row>
    <row r="317" spans="1:11">
      <c r="A317" t="s">
        <v>1877</v>
      </c>
      <c r="B317">
        <v>7.8270200000000001</v>
      </c>
      <c r="C317" t="s">
        <v>1875</v>
      </c>
      <c r="D317">
        <v>9.0504099999999994</v>
      </c>
      <c r="E317" t="s">
        <v>14</v>
      </c>
      <c r="F317">
        <v>16.87743</v>
      </c>
      <c r="G317" t="s">
        <v>1879</v>
      </c>
      <c r="H317">
        <v>5.62229042364502</v>
      </c>
      <c r="I317">
        <v>5.3002607905162904</v>
      </c>
      <c r="J317">
        <v>-0.32202963312872901</v>
      </c>
      <c r="K317">
        <v>0.79994369722476699</v>
      </c>
    </row>
    <row r="318" spans="1:11">
      <c r="A318" t="s">
        <v>1547</v>
      </c>
      <c r="B318">
        <v>8.6896599999999999</v>
      </c>
      <c r="C318" t="s">
        <v>377</v>
      </c>
      <c r="D318">
        <v>9.0504099999999994</v>
      </c>
      <c r="E318" t="s">
        <v>14</v>
      </c>
      <c r="F318">
        <v>17.740069999999999</v>
      </c>
      <c r="G318" t="s">
        <v>1548</v>
      </c>
      <c r="H318">
        <v>8.6694694174940299</v>
      </c>
      <c r="I318">
        <v>7.5633008538774504</v>
      </c>
      <c r="J318">
        <v>-1.1061685636165799</v>
      </c>
      <c r="K318">
        <v>0.46452605901064398</v>
      </c>
    </row>
    <row r="319" spans="1:11">
      <c r="A319" t="s">
        <v>1547</v>
      </c>
      <c r="B319">
        <v>8.6896599999999999</v>
      </c>
      <c r="C319" t="s">
        <v>377</v>
      </c>
      <c r="D319">
        <v>9.0504099999999994</v>
      </c>
      <c r="E319" t="s">
        <v>14</v>
      </c>
      <c r="F319">
        <v>17.740069999999999</v>
      </c>
      <c r="G319" t="s">
        <v>1549</v>
      </c>
      <c r="H319">
        <v>7.3473257363783802</v>
      </c>
      <c r="I319">
        <v>5.8936510243340701</v>
      </c>
      <c r="J319">
        <v>-1.4536747120443201</v>
      </c>
      <c r="K319">
        <v>0.36509031118352597</v>
      </c>
    </row>
    <row r="320" spans="1:11">
      <c r="A320" t="s">
        <v>1450</v>
      </c>
      <c r="B320">
        <v>8.9497</v>
      </c>
      <c r="C320" t="s">
        <v>298</v>
      </c>
      <c r="D320">
        <v>9.0504099999999994</v>
      </c>
      <c r="E320" t="s">
        <v>14</v>
      </c>
      <c r="F320">
        <v>18.000109999999999</v>
      </c>
      <c r="G320" t="s">
        <v>1451</v>
      </c>
      <c r="H320">
        <v>8.4286803676131896</v>
      </c>
      <c r="I320">
        <v>7.5450032242924996</v>
      </c>
      <c r="J320">
        <v>-0.88367714332068303</v>
      </c>
      <c r="K320">
        <v>0.54198425899005798</v>
      </c>
    </row>
    <row r="321" spans="1:11">
      <c r="A321" t="s">
        <v>1450</v>
      </c>
      <c r="B321">
        <v>8.9497</v>
      </c>
      <c r="C321" t="s">
        <v>298</v>
      </c>
      <c r="D321">
        <v>9.0504099999999994</v>
      </c>
      <c r="E321" t="s">
        <v>14</v>
      </c>
      <c r="F321">
        <v>18.000109999999999</v>
      </c>
      <c r="G321" t="s">
        <v>1452</v>
      </c>
      <c r="H321">
        <v>7.3993879033731202</v>
      </c>
      <c r="I321">
        <v>6.1863094404521304</v>
      </c>
      <c r="J321">
        <v>-1.2130784629209801</v>
      </c>
      <c r="K321">
        <v>0.43134721223186401</v>
      </c>
    </row>
    <row r="322" spans="1:11">
      <c r="A322" t="s">
        <v>2415</v>
      </c>
      <c r="B322">
        <v>6.8153600000000001</v>
      </c>
      <c r="C322" t="s">
        <v>2416</v>
      </c>
      <c r="D322">
        <v>9.0504099999999994</v>
      </c>
      <c r="E322" t="s">
        <v>14</v>
      </c>
      <c r="F322">
        <v>15.865769999999999</v>
      </c>
      <c r="G322" t="s">
        <v>2417</v>
      </c>
      <c r="H322">
        <v>5.7041504347275502</v>
      </c>
      <c r="I322">
        <v>4.0376963782710602</v>
      </c>
      <c r="J322">
        <v>-1.66645405645649</v>
      </c>
      <c r="K322">
        <v>0.31502668458836702</v>
      </c>
    </row>
    <row r="323" spans="1:11">
      <c r="A323" t="s">
        <v>2415</v>
      </c>
      <c r="B323">
        <v>6.8153600000000001</v>
      </c>
      <c r="C323" t="s">
        <v>2416</v>
      </c>
      <c r="D323">
        <v>9.0504099999999994</v>
      </c>
      <c r="E323" t="s">
        <v>14</v>
      </c>
      <c r="F323">
        <v>15.865769999999999</v>
      </c>
      <c r="G323" t="s">
        <v>2418</v>
      </c>
      <c r="H323">
        <v>6.6038785396837296</v>
      </c>
      <c r="I323">
        <v>4.9385124592024701</v>
      </c>
      <c r="J323">
        <v>-1.66536608048127</v>
      </c>
      <c r="K323">
        <v>0.31526434446972801</v>
      </c>
    </row>
    <row r="324" spans="1:11">
      <c r="A324" s="5" t="s">
        <v>1361</v>
      </c>
      <c r="B324">
        <v>9.7428799999999995</v>
      </c>
      <c r="C324" t="s">
        <v>622</v>
      </c>
      <c r="D324">
        <v>9.0504099999999994</v>
      </c>
      <c r="E324" t="s">
        <v>14</v>
      </c>
      <c r="F324">
        <v>18.793289999999999</v>
      </c>
      <c r="G324" t="s">
        <v>1362</v>
      </c>
      <c r="H324">
        <v>8.7608826302219001</v>
      </c>
      <c r="I324">
        <v>7.0161385845141204</v>
      </c>
      <c r="J324">
        <v>-1.7447440457077801</v>
      </c>
      <c r="K324">
        <v>0.298386869069033</v>
      </c>
    </row>
    <row r="325" spans="1:11">
      <c r="A325" t="s">
        <v>1686</v>
      </c>
      <c r="B325">
        <v>8.3929600000000004</v>
      </c>
      <c r="C325" t="s">
        <v>502</v>
      </c>
      <c r="D325">
        <v>9.0504099999999994</v>
      </c>
      <c r="E325" t="s">
        <v>14</v>
      </c>
      <c r="F325">
        <v>17.443370000000002</v>
      </c>
      <c r="G325" t="s">
        <v>1687</v>
      </c>
      <c r="H325">
        <v>7.24393638518087</v>
      </c>
      <c r="I325">
        <v>6.4134862196345797</v>
      </c>
      <c r="J325">
        <v>-0.83045016554629003</v>
      </c>
      <c r="K325">
        <v>0.56235374317610198</v>
      </c>
    </row>
    <row r="326" spans="1:11">
      <c r="A326" t="s">
        <v>1686</v>
      </c>
      <c r="B326">
        <v>8.3929600000000004</v>
      </c>
      <c r="C326" t="s">
        <v>502</v>
      </c>
      <c r="D326">
        <v>9.0504099999999994</v>
      </c>
      <c r="E326" t="s">
        <v>14</v>
      </c>
      <c r="F326">
        <v>17.443370000000002</v>
      </c>
      <c r="G326" t="s">
        <v>1688</v>
      </c>
      <c r="H326">
        <v>8.3447285285176296</v>
      </c>
      <c r="I326">
        <v>6.3342077553077001</v>
      </c>
      <c r="J326">
        <v>-2.0105207732099402</v>
      </c>
      <c r="K326">
        <v>0.24818352026667001</v>
      </c>
    </row>
    <row r="327" spans="1:11">
      <c r="A327" t="s">
        <v>1686</v>
      </c>
      <c r="B327">
        <v>8.3929600000000004</v>
      </c>
      <c r="C327" t="s">
        <v>502</v>
      </c>
      <c r="D327">
        <v>9.0504099999999994</v>
      </c>
      <c r="E327" t="s">
        <v>14</v>
      </c>
      <c r="F327">
        <v>17.443370000000002</v>
      </c>
      <c r="G327" t="s">
        <v>1689</v>
      </c>
      <c r="H327">
        <v>8.4016102409362308</v>
      </c>
      <c r="I327">
        <v>4.9495543552625296</v>
      </c>
      <c r="J327">
        <v>-3.4520558856736998</v>
      </c>
      <c r="K327">
        <v>9.1375050861358803E-2</v>
      </c>
    </row>
    <row r="328" spans="1:11">
      <c r="A328" t="s">
        <v>1686</v>
      </c>
      <c r="B328">
        <v>8.3929600000000004</v>
      </c>
      <c r="C328" t="s">
        <v>502</v>
      </c>
      <c r="D328">
        <v>9.0504099999999994</v>
      </c>
      <c r="E328" t="s">
        <v>14</v>
      </c>
      <c r="F328">
        <v>17.443370000000002</v>
      </c>
      <c r="G328" t="s">
        <v>1690</v>
      </c>
      <c r="H328">
        <v>8.2192032414162508</v>
      </c>
      <c r="I328">
        <v>6.3403371567880003</v>
      </c>
      <c r="J328">
        <v>-1.8788660846282399</v>
      </c>
      <c r="K328">
        <v>0.27189733488568002</v>
      </c>
    </row>
    <row r="329" spans="1:11">
      <c r="A329" t="s">
        <v>1686</v>
      </c>
      <c r="B329">
        <v>8.3929600000000004</v>
      </c>
      <c r="C329" t="s">
        <v>502</v>
      </c>
      <c r="D329">
        <v>9.0504099999999994</v>
      </c>
      <c r="E329" t="s">
        <v>14</v>
      </c>
      <c r="F329">
        <v>17.443370000000002</v>
      </c>
      <c r="G329" t="s">
        <v>1691</v>
      </c>
      <c r="H329">
        <v>8.7086853139255407</v>
      </c>
      <c r="I329">
        <v>6.1915277796221702</v>
      </c>
      <c r="J329">
        <v>-2.5171575343033701</v>
      </c>
      <c r="K329">
        <v>0.17468679560990799</v>
      </c>
    </row>
    <row r="330" spans="1:11">
      <c r="A330" t="s">
        <v>1686</v>
      </c>
      <c r="B330">
        <v>8.3929600000000004</v>
      </c>
      <c r="C330" t="s">
        <v>502</v>
      </c>
      <c r="D330">
        <v>9.0504099999999994</v>
      </c>
      <c r="E330" t="s">
        <v>14</v>
      </c>
      <c r="F330">
        <v>17.443370000000002</v>
      </c>
      <c r="G330" t="s">
        <v>1692</v>
      </c>
      <c r="H330">
        <v>8.8168804360352908</v>
      </c>
      <c r="I330">
        <v>7.1377027843214496</v>
      </c>
      <c r="J330">
        <v>-1.6791776517138399</v>
      </c>
      <c r="K330">
        <v>0.31226057765781701</v>
      </c>
    </row>
    <row r="331" spans="1:11">
      <c r="A331" t="s">
        <v>2449</v>
      </c>
      <c r="B331">
        <v>7.88117</v>
      </c>
      <c r="C331" t="s">
        <v>1154</v>
      </c>
      <c r="D331">
        <v>7.9453500000000004</v>
      </c>
      <c r="E331" t="s">
        <v>85</v>
      </c>
      <c r="F331">
        <v>15.82652</v>
      </c>
      <c r="G331" t="s">
        <v>2450</v>
      </c>
      <c r="H331">
        <v>8.98143234514726</v>
      </c>
      <c r="I331">
        <v>8.1029115297891199</v>
      </c>
      <c r="J331">
        <v>-0.87852081535813797</v>
      </c>
      <c r="K331">
        <v>0.54392482760253802</v>
      </c>
    </row>
    <row r="332" spans="1:11">
      <c r="A332" t="s">
        <v>2449</v>
      </c>
      <c r="B332">
        <v>7.88117</v>
      </c>
      <c r="C332" t="s">
        <v>1154</v>
      </c>
      <c r="D332">
        <v>7.9453500000000004</v>
      </c>
      <c r="E332" t="s">
        <v>85</v>
      </c>
      <c r="F332">
        <v>15.82652</v>
      </c>
      <c r="G332" t="s">
        <v>2451</v>
      </c>
      <c r="H332">
        <v>8.3352903221789596</v>
      </c>
      <c r="I332">
        <v>7.69854932342023</v>
      </c>
      <c r="J332">
        <v>-0.63674099875873302</v>
      </c>
      <c r="K332">
        <v>0.64316419603415398</v>
      </c>
    </row>
    <row r="333" spans="1:11">
      <c r="A333" t="s">
        <v>2449</v>
      </c>
      <c r="B333">
        <v>7.88117</v>
      </c>
      <c r="C333" t="s">
        <v>1154</v>
      </c>
      <c r="D333">
        <v>7.9453500000000004</v>
      </c>
      <c r="E333" t="s">
        <v>85</v>
      </c>
      <c r="F333">
        <v>15.82652</v>
      </c>
      <c r="G333" t="s">
        <v>2452</v>
      </c>
      <c r="H333">
        <v>7.8363511680559199</v>
      </c>
      <c r="I333">
        <v>7.3553300017237797</v>
      </c>
      <c r="J333">
        <v>-0.48102116633214098</v>
      </c>
      <c r="K333">
        <v>0.71647031349874202</v>
      </c>
    </row>
    <row r="334" spans="1:11">
      <c r="A334" s="5" t="s">
        <v>1397</v>
      </c>
      <c r="B334">
        <v>10.176500000000001</v>
      </c>
      <c r="C334" t="s">
        <v>73</v>
      </c>
      <c r="D334">
        <v>8.1527100000000008</v>
      </c>
      <c r="E334" t="s">
        <v>226</v>
      </c>
      <c r="F334">
        <v>18.32921</v>
      </c>
      <c r="G334" t="s">
        <v>1398</v>
      </c>
      <c r="H334">
        <v>7.78651297743707</v>
      </c>
      <c r="I334">
        <v>4.8721181854631901</v>
      </c>
      <c r="J334">
        <v>-2.91439479197388</v>
      </c>
      <c r="K334">
        <v>0.1326415989185</v>
      </c>
    </row>
    <row r="335" spans="1:11">
      <c r="A335" s="5" t="s">
        <v>1397</v>
      </c>
      <c r="B335">
        <v>10.176500000000001</v>
      </c>
      <c r="C335" t="s">
        <v>73</v>
      </c>
      <c r="D335">
        <v>8.1527100000000008</v>
      </c>
      <c r="E335" t="s">
        <v>226</v>
      </c>
      <c r="F335">
        <v>18.32921</v>
      </c>
      <c r="G335" t="s">
        <v>1399</v>
      </c>
      <c r="H335">
        <v>7.16928997350636</v>
      </c>
      <c r="I335">
        <v>4.3792031069216302</v>
      </c>
      <c r="J335">
        <v>-2.7900868665847298</v>
      </c>
      <c r="K335">
        <v>0.144577317533751</v>
      </c>
    </row>
    <row r="336" spans="1:11">
      <c r="A336" s="5" t="s">
        <v>1739</v>
      </c>
      <c r="B336">
        <v>9.0394100000000002</v>
      </c>
      <c r="C336" t="s">
        <v>274</v>
      </c>
      <c r="D336">
        <v>8.1527100000000008</v>
      </c>
      <c r="E336" t="s">
        <v>226</v>
      </c>
      <c r="F336">
        <v>17.192119999999999</v>
      </c>
      <c r="G336" t="s">
        <v>1740</v>
      </c>
      <c r="H336">
        <v>7.0794083732715301</v>
      </c>
      <c r="I336">
        <v>5.2305409748620004</v>
      </c>
      <c r="J336">
        <v>-1.8488673984095301</v>
      </c>
      <c r="K336">
        <v>0.27761022306160699</v>
      </c>
    </row>
    <row r="337" spans="1:11">
      <c r="A337" s="5" t="s">
        <v>1739</v>
      </c>
      <c r="B337">
        <v>9.0394100000000002</v>
      </c>
      <c r="C337" t="s">
        <v>274</v>
      </c>
      <c r="D337">
        <v>8.1527100000000008</v>
      </c>
      <c r="E337" t="s">
        <v>226</v>
      </c>
      <c r="F337">
        <v>17.192119999999999</v>
      </c>
      <c r="G337" t="s">
        <v>1741</v>
      </c>
      <c r="H337">
        <v>6.1286574421952498</v>
      </c>
      <c r="I337">
        <v>4.9423180969486902</v>
      </c>
      <c r="J337">
        <v>-1.18633934524657</v>
      </c>
      <c r="K337">
        <v>0.43941641044054502</v>
      </c>
    </row>
    <row r="338" spans="1:11">
      <c r="A338" s="5" t="s">
        <v>1739</v>
      </c>
      <c r="B338">
        <v>9.0394100000000002</v>
      </c>
      <c r="C338" t="s">
        <v>274</v>
      </c>
      <c r="D338">
        <v>8.1527100000000008</v>
      </c>
      <c r="E338" t="s">
        <v>226</v>
      </c>
      <c r="F338">
        <v>17.192119999999999</v>
      </c>
      <c r="G338" t="s">
        <v>1742</v>
      </c>
      <c r="H338">
        <v>7.6609936976095003</v>
      </c>
      <c r="I338">
        <v>5.8390378080617298</v>
      </c>
      <c r="J338">
        <v>-1.8219558895477801</v>
      </c>
      <c r="K338">
        <v>0.28283726333866699</v>
      </c>
    </row>
    <row r="339" spans="1:11">
      <c r="A339" s="5" t="s">
        <v>1627</v>
      </c>
      <c r="B339">
        <v>8.4773999999999994</v>
      </c>
      <c r="C339" t="s">
        <v>453</v>
      </c>
      <c r="D339">
        <v>9.0504099999999994</v>
      </c>
      <c r="E339" t="s">
        <v>14</v>
      </c>
      <c r="F339">
        <v>17.527809999999999</v>
      </c>
      <c r="G339" t="s">
        <v>1628</v>
      </c>
      <c r="H339">
        <v>8.33202089640392</v>
      </c>
      <c r="I339">
        <v>7.1223106467803099</v>
      </c>
      <c r="J339">
        <v>-1.2097102496236101</v>
      </c>
      <c r="K339">
        <v>0.43235544105289903</v>
      </c>
    </row>
    <row r="340" spans="1:11">
      <c r="A340" s="5" t="s">
        <v>1627</v>
      </c>
      <c r="B340">
        <v>8.4773999999999994</v>
      </c>
      <c r="C340" t="s">
        <v>453</v>
      </c>
      <c r="D340">
        <v>9.0504099999999994</v>
      </c>
      <c r="E340" t="s">
        <v>14</v>
      </c>
      <c r="F340">
        <v>17.527809999999999</v>
      </c>
      <c r="G340" t="s">
        <v>1629</v>
      </c>
      <c r="H340">
        <v>4.0790731460182696</v>
      </c>
      <c r="I340">
        <v>3.1083041823981401</v>
      </c>
      <c r="J340">
        <v>-0.97076896362013199</v>
      </c>
      <c r="K340">
        <v>0.51023403309035398</v>
      </c>
    </row>
    <row r="341" spans="1:11">
      <c r="A341" s="5" t="s">
        <v>1627</v>
      </c>
      <c r="B341">
        <v>8.4773999999999994</v>
      </c>
      <c r="C341" t="s">
        <v>453</v>
      </c>
      <c r="D341">
        <v>9.0504099999999994</v>
      </c>
      <c r="E341" t="s">
        <v>14</v>
      </c>
      <c r="F341">
        <v>17.527809999999999</v>
      </c>
      <c r="G341" t="s">
        <v>1630</v>
      </c>
      <c r="H341">
        <v>3.0736683792937498</v>
      </c>
      <c r="I341">
        <v>2.8631807455882998</v>
      </c>
      <c r="J341">
        <v>-0.21048763370545001</v>
      </c>
      <c r="K341">
        <v>0.86424506543588298</v>
      </c>
    </row>
    <row r="342" spans="1:11">
      <c r="A342" s="5" t="s">
        <v>1627</v>
      </c>
      <c r="B342">
        <v>8.4773999999999994</v>
      </c>
      <c r="C342" t="s">
        <v>453</v>
      </c>
      <c r="D342">
        <v>9.0504099999999994</v>
      </c>
      <c r="E342" t="s">
        <v>14</v>
      </c>
      <c r="F342">
        <v>17.527809999999999</v>
      </c>
      <c r="G342" t="s">
        <v>1631</v>
      </c>
      <c r="H342">
        <v>6.0979704527158898</v>
      </c>
      <c r="I342">
        <v>5.7502809914286797</v>
      </c>
      <c r="J342">
        <v>-0.34768946128721501</v>
      </c>
      <c r="K342">
        <v>0.78584165011947404</v>
      </c>
    </row>
    <row r="343" spans="1:11">
      <c r="A343" s="5" t="s">
        <v>1627</v>
      </c>
      <c r="B343">
        <v>8.4773999999999994</v>
      </c>
      <c r="C343" t="s">
        <v>453</v>
      </c>
      <c r="D343">
        <v>9.0504099999999994</v>
      </c>
      <c r="E343" t="s">
        <v>14</v>
      </c>
      <c r="F343">
        <v>17.527809999999999</v>
      </c>
      <c r="G343" t="s">
        <v>1632</v>
      </c>
      <c r="H343">
        <v>2.19014517153727</v>
      </c>
      <c r="I343">
        <v>2.1747675468395302</v>
      </c>
      <c r="J343">
        <v>-1.5377624697733501E-2</v>
      </c>
      <c r="K343">
        <v>0.98939764818473397</v>
      </c>
    </row>
    <row r="344" spans="1:11">
      <c r="A344" s="5" t="s">
        <v>1627</v>
      </c>
      <c r="B344">
        <v>8.4773999999999994</v>
      </c>
      <c r="C344" t="s">
        <v>453</v>
      </c>
      <c r="D344">
        <v>9.0504099999999994</v>
      </c>
      <c r="E344" t="s">
        <v>14</v>
      </c>
      <c r="F344">
        <v>17.527809999999999</v>
      </c>
      <c r="G344" t="s">
        <v>1633</v>
      </c>
      <c r="H344">
        <v>8.3242233913620094</v>
      </c>
      <c r="I344">
        <v>7.5928890615389903</v>
      </c>
      <c r="J344">
        <v>-0.73133432982302404</v>
      </c>
      <c r="K344">
        <v>0.60234655366779699</v>
      </c>
    </row>
    <row r="345" spans="1:11">
      <c r="A345" s="5" t="s">
        <v>1850</v>
      </c>
      <c r="B345">
        <v>8.7536400000000008</v>
      </c>
      <c r="C345" t="s">
        <v>831</v>
      </c>
      <c r="D345">
        <v>8.1527100000000008</v>
      </c>
      <c r="E345" t="s">
        <v>226</v>
      </c>
      <c r="F345">
        <v>16.90635</v>
      </c>
      <c r="G345" t="s">
        <v>1851</v>
      </c>
      <c r="H345">
        <v>7.81094601597606</v>
      </c>
      <c r="I345">
        <v>6.9818052772579096</v>
      </c>
      <c r="J345">
        <v>-0.82914073871815497</v>
      </c>
      <c r="K345">
        <v>0.56286438148046403</v>
      </c>
    </row>
    <row r="346" spans="1:11">
      <c r="A346" t="s">
        <v>1322</v>
      </c>
      <c r="B346">
        <v>10.8232</v>
      </c>
      <c r="C346" t="s">
        <v>51</v>
      </c>
      <c r="D346">
        <v>8.1527100000000008</v>
      </c>
      <c r="E346" t="s">
        <v>226</v>
      </c>
      <c r="F346">
        <v>18.975909999999999</v>
      </c>
      <c r="G346" t="s">
        <v>1323</v>
      </c>
      <c r="H346">
        <v>7.9894419176086204</v>
      </c>
      <c r="I346">
        <v>4.9854553263123798</v>
      </c>
      <c r="J346">
        <v>-3.0039865912962398</v>
      </c>
      <c r="K346">
        <v>0.124655064983378</v>
      </c>
    </row>
    <row r="347" spans="1:11">
      <c r="A347" t="s">
        <v>1383</v>
      </c>
      <c r="B347">
        <v>9.4857099999999992</v>
      </c>
      <c r="C347" t="s">
        <v>1384</v>
      </c>
      <c r="D347">
        <v>9.0504099999999994</v>
      </c>
      <c r="E347" t="s">
        <v>14</v>
      </c>
      <c r="F347">
        <v>18.53612</v>
      </c>
      <c r="G347" t="s">
        <v>1385</v>
      </c>
      <c r="H347">
        <v>4.6577955621873501</v>
      </c>
      <c r="I347">
        <v>3.6848053134825798</v>
      </c>
      <c r="J347">
        <v>-0.97299024870477302</v>
      </c>
      <c r="K347">
        <v>0.50944904170497596</v>
      </c>
    </row>
    <row r="348" spans="1:11">
      <c r="A348" t="s">
        <v>1383</v>
      </c>
      <c r="B348">
        <v>9.4857099999999992</v>
      </c>
      <c r="C348" t="s">
        <v>1384</v>
      </c>
      <c r="D348">
        <v>9.0504099999999994</v>
      </c>
      <c r="E348" t="s">
        <v>14</v>
      </c>
      <c r="F348">
        <v>18.53612</v>
      </c>
      <c r="G348" t="s">
        <v>1386</v>
      </c>
      <c r="H348">
        <v>7.9537749889834402</v>
      </c>
      <c r="I348">
        <v>5.8522954025021097</v>
      </c>
      <c r="J348">
        <v>-2.1014795864813198</v>
      </c>
      <c r="K348">
        <v>0.23301914757164799</v>
      </c>
    </row>
    <row r="349" spans="1:11">
      <c r="A349" t="s">
        <v>2287</v>
      </c>
      <c r="B349">
        <v>11.003</v>
      </c>
      <c r="C349" t="s">
        <v>117</v>
      </c>
      <c r="D349">
        <v>5.0729800000000003</v>
      </c>
      <c r="E349" t="s">
        <v>1187</v>
      </c>
      <c r="F349">
        <v>16.075980000000001</v>
      </c>
      <c r="G349" t="s">
        <v>2288</v>
      </c>
      <c r="H349">
        <v>5.5964946208096196</v>
      </c>
      <c r="I349">
        <v>5.6539384611683001</v>
      </c>
      <c r="J349">
        <v>5.7443840358684099E-2</v>
      </c>
      <c r="K349">
        <v>1.04062036069439</v>
      </c>
    </row>
    <row r="350" spans="1:11">
      <c r="A350" t="s">
        <v>2287</v>
      </c>
      <c r="B350">
        <v>11.003</v>
      </c>
      <c r="C350" t="s">
        <v>117</v>
      </c>
      <c r="D350">
        <v>5.0729800000000003</v>
      </c>
      <c r="E350" t="s">
        <v>1187</v>
      </c>
      <c r="F350">
        <v>16.075980000000001</v>
      </c>
      <c r="G350" t="s">
        <v>2289</v>
      </c>
      <c r="H350">
        <v>6.8438989355245701</v>
      </c>
      <c r="I350">
        <v>5.4788813125252398</v>
      </c>
      <c r="J350">
        <v>-1.36501762299933</v>
      </c>
      <c r="K350">
        <v>0.38822969511682198</v>
      </c>
    </row>
    <row r="351" spans="1:11">
      <c r="A351" s="5" t="s">
        <v>1496</v>
      </c>
      <c r="B351">
        <v>8.8129799999999996</v>
      </c>
      <c r="C351" t="s">
        <v>1497</v>
      </c>
      <c r="D351">
        <v>9.0504099999999994</v>
      </c>
      <c r="E351" t="s">
        <v>14</v>
      </c>
      <c r="F351">
        <v>17.863389999999999</v>
      </c>
      <c r="G351" t="s">
        <v>1498</v>
      </c>
      <c r="H351">
        <v>7.3224296762160597</v>
      </c>
      <c r="I351">
        <v>4.7671103159319097</v>
      </c>
      <c r="J351">
        <v>-2.5553193602841402</v>
      </c>
      <c r="K351">
        <v>0.170126600543412</v>
      </c>
    </row>
    <row r="352" spans="1:11">
      <c r="A352" s="5" t="s">
        <v>2241</v>
      </c>
      <c r="B352">
        <v>7.1240399999999999</v>
      </c>
      <c r="C352" t="s">
        <v>2242</v>
      </c>
      <c r="D352">
        <v>9.0504099999999994</v>
      </c>
      <c r="E352" t="s">
        <v>14</v>
      </c>
      <c r="F352">
        <v>16.17445</v>
      </c>
      <c r="G352" t="s">
        <v>2243</v>
      </c>
      <c r="H352">
        <v>6.6990071426931701</v>
      </c>
      <c r="I352">
        <v>4.1702077379885303</v>
      </c>
      <c r="J352">
        <v>-2.52879940470465</v>
      </c>
      <c r="K352">
        <v>0.17328282763327499</v>
      </c>
    </row>
    <row r="353" spans="1:11">
      <c r="A353" s="5" t="s">
        <v>2241</v>
      </c>
      <c r="B353">
        <v>7.1240399999999999</v>
      </c>
      <c r="C353" t="s">
        <v>2242</v>
      </c>
      <c r="D353">
        <v>9.0504099999999994</v>
      </c>
      <c r="E353" t="s">
        <v>14</v>
      </c>
      <c r="F353">
        <v>16.17445</v>
      </c>
      <c r="G353" t="s">
        <v>2244</v>
      </c>
      <c r="H353">
        <v>6.5682154966677198</v>
      </c>
      <c r="I353">
        <v>4.7038242848593903</v>
      </c>
      <c r="J353">
        <v>-1.8643912118083299</v>
      </c>
      <c r="K353">
        <v>0.27463907114355401</v>
      </c>
    </row>
    <row r="354" spans="1:11">
      <c r="A354" s="5" t="s">
        <v>2241</v>
      </c>
      <c r="B354">
        <v>7.1240399999999999</v>
      </c>
      <c r="C354" t="s">
        <v>2242</v>
      </c>
      <c r="D354">
        <v>9.0504099999999994</v>
      </c>
      <c r="E354" t="s">
        <v>14</v>
      </c>
      <c r="F354">
        <v>16.17445</v>
      </c>
      <c r="G354" t="s">
        <v>2245</v>
      </c>
      <c r="H354">
        <v>7.9197915950779301</v>
      </c>
      <c r="I354">
        <v>5.5832266097109802</v>
      </c>
      <c r="J354">
        <v>-2.3365649853669499</v>
      </c>
      <c r="K354">
        <v>0.19798115456101401</v>
      </c>
    </row>
    <row r="355" spans="1:11">
      <c r="A355" t="s">
        <v>1978</v>
      </c>
      <c r="B355">
        <v>7.65449</v>
      </c>
      <c r="C355" t="s">
        <v>1979</v>
      </c>
      <c r="D355">
        <v>9.0504099999999994</v>
      </c>
      <c r="E355" t="s">
        <v>14</v>
      </c>
      <c r="F355">
        <v>16.704899999999999</v>
      </c>
      <c r="G355" t="s">
        <v>1980</v>
      </c>
      <c r="H355">
        <v>8.7950423113795804</v>
      </c>
      <c r="I355">
        <v>8.2537021309659497</v>
      </c>
      <c r="J355">
        <v>-0.54134018041362697</v>
      </c>
      <c r="K355">
        <v>0.68713230625531896</v>
      </c>
    </row>
    <row r="356" spans="1:11">
      <c r="A356" t="s">
        <v>1978</v>
      </c>
      <c r="B356">
        <v>7.65449</v>
      </c>
      <c r="C356" t="s">
        <v>1979</v>
      </c>
      <c r="D356">
        <v>9.0504099999999994</v>
      </c>
      <c r="E356" t="s">
        <v>14</v>
      </c>
      <c r="F356">
        <v>16.704899999999999</v>
      </c>
      <c r="G356" t="s">
        <v>1981</v>
      </c>
      <c r="H356">
        <v>8.4859210172975104</v>
      </c>
      <c r="I356">
        <v>7.8168152814948897</v>
      </c>
      <c r="J356">
        <v>-0.669105735802623</v>
      </c>
      <c r="K356">
        <v>0.62889639211456805</v>
      </c>
    </row>
    <row r="357" spans="1:11">
      <c r="A357" t="s">
        <v>2283</v>
      </c>
      <c r="B357">
        <v>8.1323600000000003</v>
      </c>
      <c r="C357" t="s">
        <v>2198</v>
      </c>
      <c r="D357">
        <v>7.9453500000000004</v>
      </c>
      <c r="E357" t="s">
        <v>85</v>
      </c>
      <c r="F357">
        <v>16.07771</v>
      </c>
      <c r="G357" t="s">
        <v>2284</v>
      </c>
      <c r="H357">
        <v>7.82425355806508</v>
      </c>
      <c r="I357">
        <v>5.9937773155438103</v>
      </c>
      <c r="J357">
        <v>-1.8304762425212699</v>
      </c>
      <c r="K357">
        <v>0.281171789310944</v>
      </c>
    </row>
    <row r="358" spans="1:11">
      <c r="A358" t="s">
        <v>2283</v>
      </c>
      <c r="B358">
        <v>8.1323600000000003</v>
      </c>
      <c r="C358" t="s">
        <v>2198</v>
      </c>
      <c r="D358">
        <v>7.9453500000000004</v>
      </c>
      <c r="E358" t="s">
        <v>85</v>
      </c>
      <c r="F358">
        <v>16.07771</v>
      </c>
      <c r="G358" t="s">
        <v>2285</v>
      </c>
      <c r="H358">
        <v>7.3782842719431603</v>
      </c>
      <c r="I358">
        <v>5.67964828555073</v>
      </c>
      <c r="J358">
        <v>-1.6986359863924301</v>
      </c>
      <c r="K358">
        <v>0.30807724106658302</v>
      </c>
    </row>
    <row r="359" spans="1:11">
      <c r="A359" t="s">
        <v>2283</v>
      </c>
      <c r="B359">
        <v>8.1323600000000003</v>
      </c>
      <c r="C359" t="s">
        <v>2198</v>
      </c>
      <c r="D359">
        <v>7.9453500000000004</v>
      </c>
      <c r="E359" t="s">
        <v>85</v>
      </c>
      <c r="F359">
        <v>16.07771</v>
      </c>
      <c r="G359" t="s">
        <v>2286</v>
      </c>
      <c r="H359">
        <v>6.3942980390228001</v>
      </c>
      <c r="I359">
        <v>5.2892365861237698</v>
      </c>
      <c r="J359">
        <v>-1.1050614528990299</v>
      </c>
      <c r="K359">
        <v>0.464882668787439</v>
      </c>
    </row>
    <row r="360" spans="1:11">
      <c r="A360" t="s">
        <v>2252</v>
      </c>
      <c r="B360">
        <v>7.1043099999999999</v>
      </c>
      <c r="C360" t="s">
        <v>2250</v>
      </c>
      <c r="D360">
        <v>9.0504099999999994</v>
      </c>
      <c r="E360" t="s">
        <v>14</v>
      </c>
      <c r="F360">
        <v>16.154720000000001</v>
      </c>
      <c r="G360" t="s">
        <v>2253</v>
      </c>
      <c r="H360">
        <v>9.1127592948623608</v>
      </c>
      <c r="I360">
        <v>8.0912283938237799</v>
      </c>
      <c r="J360">
        <v>-1.02153090103857</v>
      </c>
      <c r="K360">
        <v>0.49259336442021301</v>
      </c>
    </row>
    <row r="361" spans="1:11">
      <c r="A361" t="s">
        <v>2252</v>
      </c>
      <c r="B361">
        <v>7.1043099999999999</v>
      </c>
      <c r="C361" t="s">
        <v>2250</v>
      </c>
      <c r="D361">
        <v>9.0504099999999994</v>
      </c>
      <c r="E361" t="s">
        <v>14</v>
      </c>
      <c r="F361">
        <v>16.154720000000001</v>
      </c>
      <c r="G361" t="s">
        <v>2254</v>
      </c>
      <c r="H361">
        <v>8.2102384117391907</v>
      </c>
      <c r="I361">
        <v>6.8956031275523602</v>
      </c>
      <c r="J361">
        <v>-1.3146352841868401</v>
      </c>
      <c r="K361">
        <v>0.40202711567954502</v>
      </c>
    </row>
    <row r="362" spans="1:11">
      <c r="A362" t="s">
        <v>2252</v>
      </c>
      <c r="B362">
        <v>7.1043099999999999</v>
      </c>
      <c r="C362" t="s">
        <v>2250</v>
      </c>
      <c r="D362">
        <v>9.0504099999999994</v>
      </c>
      <c r="E362" t="s">
        <v>14</v>
      </c>
      <c r="F362">
        <v>16.154720000000001</v>
      </c>
      <c r="G362" t="s">
        <v>2255</v>
      </c>
      <c r="H362">
        <v>8.8760561702563994</v>
      </c>
      <c r="I362">
        <v>8.0983332435692894</v>
      </c>
      <c r="J362">
        <v>-0.77772292668711196</v>
      </c>
      <c r="K362">
        <v>0.58328669585599902</v>
      </c>
    </row>
    <row r="363" spans="1:11">
      <c r="A363" s="5" t="s">
        <v>1433</v>
      </c>
      <c r="B363">
        <v>9.0339799999999997</v>
      </c>
      <c r="C363" t="s">
        <v>1434</v>
      </c>
      <c r="D363">
        <v>9.0504099999999994</v>
      </c>
      <c r="E363" t="s">
        <v>14</v>
      </c>
      <c r="F363">
        <v>18.084389999999999</v>
      </c>
      <c r="G363" t="s">
        <v>1435</v>
      </c>
      <c r="H363">
        <v>4.9768463746826601</v>
      </c>
      <c r="I363">
        <v>3.6835799055043901</v>
      </c>
      <c r="J363">
        <v>-1.29326646917827</v>
      </c>
      <c r="K363">
        <v>0.40802615272192799</v>
      </c>
    </row>
    <row r="364" spans="1:11">
      <c r="A364" s="5" t="s">
        <v>1433</v>
      </c>
      <c r="B364">
        <v>9.0339799999999997</v>
      </c>
      <c r="C364" t="s">
        <v>1434</v>
      </c>
      <c r="D364">
        <v>9.0504099999999994</v>
      </c>
      <c r="E364" t="s">
        <v>14</v>
      </c>
      <c r="F364">
        <v>18.084389999999999</v>
      </c>
      <c r="G364" t="s">
        <v>1436</v>
      </c>
      <c r="H364">
        <v>7.6712999759645202</v>
      </c>
      <c r="I364">
        <v>5.9741929448098103</v>
      </c>
      <c r="J364">
        <v>-1.6971070311547101</v>
      </c>
      <c r="K364">
        <v>0.30840391162842401</v>
      </c>
    </row>
    <row r="365" spans="1:11">
      <c r="A365" t="s">
        <v>2092</v>
      </c>
      <c r="B365">
        <v>7.4847900000000003</v>
      </c>
      <c r="C365" t="s">
        <v>2093</v>
      </c>
      <c r="D365">
        <v>9.0504099999999994</v>
      </c>
      <c r="E365" t="s">
        <v>14</v>
      </c>
      <c r="F365">
        <v>16.5352</v>
      </c>
      <c r="G365" t="s">
        <v>2094</v>
      </c>
      <c r="H365">
        <v>8.6001588235358604</v>
      </c>
      <c r="I365">
        <v>8.0824839804262307</v>
      </c>
      <c r="J365">
        <v>-0.51767484310963496</v>
      </c>
      <c r="K365">
        <v>0.69849667678020599</v>
      </c>
    </row>
    <row r="366" spans="1:11">
      <c r="A366" t="s">
        <v>2092</v>
      </c>
      <c r="B366">
        <v>7.4847900000000003</v>
      </c>
      <c r="C366" t="s">
        <v>2093</v>
      </c>
      <c r="D366">
        <v>9.0504099999999994</v>
      </c>
      <c r="E366" t="s">
        <v>14</v>
      </c>
      <c r="F366">
        <v>16.5352</v>
      </c>
      <c r="G366" t="s">
        <v>2095</v>
      </c>
      <c r="H366">
        <v>7.8536679358952304</v>
      </c>
      <c r="I366">
        <v>7.23651590761542</v>
      </c>
      <c r="J366">
        <v>-0.61715202827980997</v>
      </c>
      <c r="K366">
        <v>0.65195666213744496</v>
      </c>
    </row>
    <row r="367" spans="1:11">
      <c r="A367" t="s">
        <v>1602</v>
      </c>
      <c r="B367">
        <v>8.5359200000000008</v>
      </c>
      <c r="C367" t="s">
        <v>1603</v>
      </c>
      <c r="D367">
        <v>9.0504099999999994</v>
      </c>
      <c r="E367" t="s">
        <v>14</v>
      </c>
      <c r="F367">
        <v>17.58633</v>
      </c>
      <c r="G367" t="s">
        <v>1604</v>
      </c>
      <c r="H367">
        <v>6.8268830078464999</v>
      </c>
      <c r="I367">
        <v>5.1501549493632197</v>
      </c>
      <c r="J367">
        <v>-1.67672805848328</v>
      </c>
      <c r="K367">
        <v>0.31279122420866801</v>
      </c>
    </row>
    <row r="368" spans="1:11">
      <c r="A368" t="s">
        <v>1752</v>
      </c>
      <c r="B368">
        <v>8.10121</v>
      </c>
      <c r="C368" t="s">
        <v>1145</v>
      </c>
      <c r="D368">
        <v>9.0504099999999994</v>
      </c>
      <c r="E368" t="s">
        <v>14</v>
      </c>
      <c r="F368">
        <v>17.151620000000001</v>
      </c>
      <c r="G368" t="s">
        <v>1753</v>
      </c>
      <c r="H368">
        <v>8.2463620582229602</v>
      </c>
      <c r="I368">
        <v>7.32368543707162</v>
      </c>
      <c r="J368">
        <v>-0.92267662115134497</v>
      </c>
      <c r="K368">
        <v>0.52752939054047099</v>
      </c>
    </row>
    <row r="369" spans="1:11">
      <c r="A369" t="s">
        <v>1752</v>
      </c>
      <c r="B369">
        <v>8.10121</v>
      </c>
      <c r="C369" t="s">
        <v>1145</v>
      </c>
      <c r="D369">
        <v>9.0504099999999994</v>
      </c>
      <c r="E369" t="s">
        <v>14</v>
      </c>
      <c r="F369">
        <v>17.151620000000001</v>
      </c>
      <c r="G369" t="s">
        <v>1754</v>
      </c>
      <c r="H369">
        <v>6.2004777220989498</v>
      </c>
      <c r="I369">
        <v>6.1844549726167104</v>
      </c>
      <c r="J369">
        <v>-1.6022749482241999E-2</v>
      </c>
      <c r="K369">
        <v>0.98895532167915701</v>
      </c>
    </row>
    <row r="370" spans="1:11">
      <c r="A370" t="s">
        <v>1752</v>
      </c>
      <c r="B370">
        <v>8.10121</v>
      </c>
      <c r="C370" t="s">
        <v>1145</v>
      </c>
      <c r="D370">
        <v>9.0504099999999994</v>
      </c>
      <c r="E370" t="s">
        <v>14</v>
      </c>
      <c r="F370">
        <v>17.151620000000001</v>
      </c>
      <c r="G370" t="s">
        <v>1755</v>
      </c>
      <c r="H370">
        <v>7.91008837990928</v>
      </c>
      <c r="I370">
        <v>7.5796520023068199</v>
      </c>
      <c r="J370">
        <v>-0.33043637760245798</v>
      </c>
      <c r="K370">
        <v>0.79529589111659504</v>
      </c>
    </row>
    <row r="371" spans="1:11">
      <c r="A371" t="s">
        <v>2438</v>
      </c>
      <c r="B371">
        <v>7.6806200000000002</v>
      </c>
      <c r="C371" t="s">
        <v>2439</v>
      </c>
      <c r="D371">
        <v>8.1527100000000008</v>
      </c>
      <c r="E371" t="s">
        <v>226</v>
      </c>
      <c r="F371">
        <v>15.83333</v>
      </c>
      <c r="G371" t="s">
        <v>2440</v>
      </c>
      <c r="H371">
        <v>7.3558362683551204</v>
      </c>
      <c r="I371">
        <v>5.4312910194040898</v>
      </c>
      <c r="J371">
        <v>-1.92454524895103</v>
      </c>
      <c r="K371">
        <v>0.26342327939942201</v>
      </c>
    </row>
    <row r="372" spans="1:11">
      <c r="A372" t="s">
        <v>2438</v>
      </c>
      <c r="B372">
        <v>7.6806200000000002</v>
      </c>
      <c r="C372" t="s">
        <v>2439</v>
      </c>
      <c r="D372">
        <v>8.1527100000000008</v>
      </c>
      <c r="E372" t="s">
        <v>226</v>
      </c>
      <c r="F372">
        <v>15.83333</v>
      </c>
      <c r="G372" t="s">
        <v>2441</v>
      </c>
      <c r="H372">
        <v>8.5324343450607607</v>
      </c>
      <c r="I372">
        <v>5.9175473814073802</v>
      </c>
      <c r="J372">
        <v>-2.61488696365338</v>
      </c>
      <c r="K372">
        <v>0.163245263286108</v>
      </c>
    </row>
    <row r="373" spans="1:11">
      <c r="A373" t="s">
        <v>2438</v>
      </c>
      <c r="B373">
        <v>7.6806200000000002</v>
      </c>
      <c r="C373" t="s">
        <v>2439</v>
      </c>
      <c r="D373">
        <v>8.1527100000000008</v>
      </c>
      <c r="E373" t="s">
        <v>226</v>
      </c>
      <c r="F373">
        <v>15.83333</v>
      </c>
      <c r="G373" t="s">
        <v>2442</v>
      </c>
      <c r="H373">
        <v>5.5438870379847502</v>
      </c>
      <c r="I373">
        <v>5.4314659676826196</v>
      </c>
      <c r="J373">
        <v>-0.112421070302124</v>
      </c>
      <c r="K373">
        <v>0.92503440467750497</v>
      </c>
    </row>
    <row r="374" spans="1:11">
      <c r="A374" t="s">
        <v>2438</v>
      </c>
      <c r="B374">
        <v>7.6806200000000002</v>
      </c>
      <c r="C374" t="s">
        <v>2439</v>
      </c>
      <c r="D374">
        <v>8.1527100000000008</v>
      </c>
      <c r="E374" t="s">
        <v>226</v>
      </c>
      <c r="F374">
        <v>15.83333</v>
      </c>
      <c r="G374" t="s">
        <v>2443</v>
      </c>
      <c r="H374">
        <v>8.24583173588608</v>
      </c>
      <c r="I374">
        <v>5.9255978923461798</v>
      </c>
      <c r="J374">
        <v>-2.3202338435399001</v>
      </c>
      <c r="K374">
        <v>0.20023501107637601</v>
      </c>
    </row>
    <row r="375" spans="1:11">
      <c r="A375" t="s">
        <v>2438</v>
      </c>
      <c r="B375">
        <v>7.6806200000000002</v>
      </c>
      <c r="C375" t="s">
        <v>2439</v>
      </c>
      <c r="D375">
        <v>8.1527100000000008</v>
      </c>
      <c r="E375" t="s">
        <v>226</v>
      </c>
      <c r="F375">
        <v>15.83333</v>
      </c>
      <c r="G375" t="s">
        <v>2444</v>
      </c>
      <c r="H375">
        <v>7.9670691888123901</v>
      </c>
      <c r="I375">
        <v>5.61956888360048</v>
      </c>
      <c r="J375">
        <v>-2.3475003052119101</v>
      </c>
      <c r="K375">
        <v>0.196486172732704</v>
      </c>
    </row>
    <row r="376" spans="1:11">
      <c r="A376" t="s">
        <v>2438</v>
      </c>
      <c r="B376">
        <v>7.6806200000000002</v>
      </c>
      <c r="C376" t="s">
        <v>2439</v>
      </c>
      <c r="D376">
        <v>8.1527100000000008</v>
      </c>
      <c r="E376" t="s">
        <v>226</v>
      </c>
      <c r="F376">
        <v>15.83333</v>
      </c>
      <c r="G376" t="s">
        <v>2445</v>
      </c>
      <c r="H376">
        <v>9.34459999069737</v>
      </c>
      <c r="I376">
        <v>7.2957466852456001</v>
      </c>
      <c r="J376">
        <v>-2.0488533054517699</v>
      </c>
      <c r="K376">
        <v>0.24167609686300201</v>
      </c>
    </row>
    <row r="377" spans="1:11">
      <c r="A377" t="s">
        <v>2438</v>
      </c>
      <c r="B377">
        <v>7.6806200000000002</v>
      </c>
      <c r="C377" t="s">
        <v>2439</v>
      </c>
      <c r="D377">
        <v>8.1527100000000008</v>
      </c>
      <c r="E377" t="s">
        <v>226</v>
      </c>
      <c r="F377">
        <v>15.83333</v>
      </c>
      <c r="G377" t="s">
        <v>2446</v>
      </c>
      <c r="H377">
        <v>3.12609944543189</v>
      </c>
      <c r="I377">
        <v>2.9856457748734302</v>
      </c>
      <c r="J377">
        <v>-0.140453670558458</v>
      </c>
      <c r="K377">
        <v>0.90723382128389696</v>
      </c>
    </row>
    <row r="378" spans="1:11">
      <c r="A378" t="s">
        <v>2438</v>
      </c>
      <c r="B378">
        <v>7.6806200000000002</v>
      </c>
      <c r="C378" t="s">
        <v>2439</v>
      </c>
      <c r="D378">
        <v>8.1527100000000008</v>
      </c>
      <c r="E378" t="s">
        <v>226</v>
      </c>
      <c r="F378">
        <v>15.83333</v>
      </c>
      <c r="G378" t="s">
        <v>2447</v>
      </c>
      <c r="H378">
        <v>3.3748399395844499</v>
      </c>
      <c r="I378">
        <v>3.5763236385485402</v>
      </c>
      <c r="J378">
        <v>0.20148369896409399</v>
      </c>
      <c r="K378">
        <v>1.1498803090432801</v>
      </c>
    </row>
    <row r="379" spans="1:11">
      <c r="A379" t="s">
        <v>2438</v>
      </c>
      <c r="B379">
        <v>7.6806200000000002</v>
      </c>
      <c r="C379" t="s">
        <v>2439</v>
      </c>
      <c r="D379">
        <v>8.1527100000000008</v>
      </c>
      <c r="E379" t="s">
        <v>226</v>
      </c>
      <c r="F379">
        <v>15.83333</v>
      </c>
      <c r="G379" t="s">
        <v>2448</v>
      </c>
      <c r="H379">
        <v>8.7857546238776596</v>
      </c>
      <c r="I379">
        <v>6.4004071745064302</v>
      </c>
      <c r="J379">
        <v>-2.3853474493712201</v>
      </c>
      <c r="K379">
        <v>0.19139864886925001</v>
      </c>
    </row>
    <row r="380" spans="1:11">
      <c r="A380" t="s">
        <v>2178</v>
      </c>
      <c r="B380">
        <v>7.2401600000000004</v>
      </c>
      <c r="C380" t="s">
        <v>1023</v>
      </c>
      <c r="D380">
        <v>9.0504099999999994</v>
      </c>
      <c r="E380" t="s">
        <v>14</v>
      </c>
      <c r="F380">
        <v>16.290569999999999</v>
      </c>
      <c r="G380" t="s">
        <v>2179</v>
      </c>
      <c r="H380">
        <v>8.2629113688943701</v>
      </c>
      <c r="I380">
        <v>7.3477170197922499</v>
      </c>
      <c r="J380">
        <v>-0.91519434910212605</v>
      </c>
      <c r="K380">
        <v>0.53027243153034298</v>
      </c>
    </row>
    <row r="381" spans="1:11">
      <c r="A381" t="s">
        <v>2178</v>
      </c>
      <c r="B381">
        <v>7.2401600000000004</v>
      </c>
      <c r="C381" t="s">
        <v>1023</v>
      </c>
      <c r="D381">
        <v>9.0504099999999994</v>
      </c>
      <c r="E381" t="s">
        <v>14</v>
      </c>
      <c r="F381">
        <v>16.290569999999999</v>
      </c>
      <c r="G381" t="s">
        <v>2180</v>
      </c>
      <c r="H381">
        <v>8.3238271155537706</v>
      </c>
      <c r="I381">
        <v>7.5705728021894503</v>
      </c>
      <c r="J381">
        <v>-0.75325431336432003</v>
      </c>
      <c r="K381">
        <v>0.59326381108789905</v>
      </c>
    </row>
    <row r="382" spans="1:11">
      <c r="A382" t="s">
        <v>2178</v>
      </c>
      <c r="B382">
        <v>7.2401600000000004</v>
      </c>
      <c r="C382" t="s">
        <v>1023</v>
      </c>
      <c r="D382">
        <v>9.0504099999999994</v>
      </c>
      <c r="E382" t="s">
        <v>14</v>
      </c>
      <c r="F382">
        <v>16.290569999999999</v>
      </c>
      <c r="G382" t="s">
        <v>2181</v>
      </c>
      <c r="H382">
        <v>7.4824650535024704</v>
      </c>
      <c r="I382">
        <v>6.4561831867934503</v>
      </c>
      <c r="J382">
        <v>-1.0262818667090201</v>
      </c>
      <c r="K382">
        <v>0.49097386418548999</v>
      </c>
    </row>
    <row r="383" spans="1:11">
      <c r="A383" t="s">
        <v>2341</v>
      </c>
      <c r="B383">
        <v>6.9211900000000002</v>
      </c>
      <c r="C383" t="s">
        <v>2342</v>
      </c>
      <c r="D383">
        <v>9.0504099999999994</v>
      </c>
      <c r="E383" t="s">
        <v>14</v>
      </c>
      <c r="F383">
        <v>15.9716</v>
      </c>
      <c r="G383" t="s">
        <v>2343</v>
      </c>
      <c r="H383">
        <v>9.7299476641659393</v>
      </c>
      <c r="I383">
        <v>7.6555036435757602</v>
      </c>
      <c r="J383">
        <v>-2.0744440205901902</v>
      </c>
      <c r="K383">
        <v>0.237427011176716</v>
      </c>
    </row>
    <row r="384" spans="1:11">
      <c r="A384" t="s">
        <v>1725</v>
      </c>
      <c r="B384">
        <v>8.2226199999999992</v>
      </c>
      <c r="C384" t="s">
        <v>540</v>
      </c>
      <c r="D384">
        <v>9.0504099999999994</v>
      </c>
      <c r="E384" t="s">
        <v>14</v>
      </c>
      <c r="F384">
        <v>17.273029999999999</v>
      </c>
      <c r="G384" t="s">
        <v>1726</v>
      </c>
      <c r="H384">
        <v>8.5226411920855707</v>
      </c>
      <c r="I384">
        <v>7.6821943953979703</v>
      </c>
      <c r="J384">
        <v>-0.84044679668760303</v>
      </c>
      <c r="K384">
        <v>0.55847058622057799</v>
      </c>
    </row>
    <row r="385" spans="1:11">
      <c r="A385" s="5" t="s">
        <v>2185</v>
      </c>
      <c r="B385">
        <v>8.1372199999999992</v>
      </c>
      <c r="C385" t="s">
        <v>582</v>
      </c>
      <c r="D385">
        <v>8.1527100000000008</v>
      </c>
      <c r="E385" t="s">
        <v>226</v>
      </c>
      <c r="F385">
        <v>16.289929999999998</v>
      </c>
      <c r="G385" t="s">
        <v>2186</v>
      </c>
      <c r="H385">
        <v>7.6165420008720499</v>
      </c>
      <c r="I385">
        <v>6.6147310620419901</v>
      </c>
      <c r="J385">
        <v>-1.00181093883006</v>
      </c>
      <c r="K385">
        <v>0.49937277017447002</v>
      </c>
    </row>
    <row r="386" spans="1:11">
      <c r="A386" s="5" t="s">
        <v>2185</v>
      </c>
      <c r="B386">
        <v>8.1372199999999992</v>
      </c>
      <c r="C386" t="s">
        <v>582</v>
      </c>
      <c r="D386">
        <v>8.1527100000000008</v>
      </c>
      <c r="E386" t="s">
        <v>226</v>
      </c>
      <c r="F386">
        <v>16.289929999999998</v>
      </c>
      <c r="G386" t="s">
        <v>2187</v>
      </c>
      <c r="H386">
        <v>6.84965071368811</v>
      </c>
      <c r="I386">
        <v>6.2530350610873002</v>
      </c>
      <c r="J386">
        <v>-0.59661565260081295</v>
      </c>
      <c r="K386">
        <v>0.66130345650730504</v>
      </c>
    </row>
    <row r="387" spans="1:11">
      <c r="A387" t="s">
        <v>1431</v>
      </c>
      <c r="B387">
        <v>9.0609199999999994</v>
      </c>
      <c r="C387" t="s">
        <v>566</v>
      </c>
      <c r="D387">
        <v>9.0504099999999994</v>
      </c>
      <c r="E387" t="s">
        <v>14</v>
      </c>
      <c r="F387">
        <v>18.111329999999999</v>
      </c>
      <c r="G387" t="s">
        <v>1432</v>
      </c>
      <c r="H387">
        <v>8.0578444464195602</v>
      </c>
      <c r="I387">
        <v>6.4615338564461302</v>
      </c>
      <c r="J387">
        <v>-1.59631058997342</v>
      </c>
      <c r="K387">
        <v>0.33072165304541901</v>
      </c>
    </row>
    <row r="388" spans="1:11">
      <c r="A388" s="5" t="s">
        <v>2108</v>
      </c>
      <c r="B388">
        <v>7.4234299999999998</v>
      </c>
      <c r="C388" t="s">
        <v>2109</v>
      </c>
      <c r="D388">
        <v>9.0504099999999994</v>
      </c>
      <c r="E388" t="s">
        <v>14</v>
      </c>
      <c r="F388">
        <v>16.473839999999999</v>
      </c>
      <c r="G388" t="s">
        <v>2110</v>
      </c>
      <c r="H388">
        <v>7.3547345633798402</v>
      </c>
      <c r="I388">
        <v>5.3815150660589399</v>
      </c>
      <c r="J388">
        <v>-1.9732194973209001</v>
      </c>
      <c r="K388">
        <v>0.25468404756956903</v>
      </c>
    </row>
    <row r="389" spans="1:11">
      <c r="A389" t="s">
        <v>2309</v>
      </c>
      <c r="B389">
        <v>7.8806700000000003</v>
      </c>
      <c r="C389" t="s">
        <v>1161</v>
      </c>
      <c r="D389">
        <v>8.1527100000000008</v>
      </c>
      <c r="E389" t="s">
        <v>226</v>
      </c>
      <c r="F389">
        <v>16.033380000000001</v>
      </c>
      <c r="G389" t="s">
        <v>2310</v>
      </c>
      <c r="H389">
        <v>7.4127504284140802</v>
      </c>
      <c r="I389">
        <v>6.2383147354672897</v>
      </c>
      <c r="J389">
        <v>-1.1744356929468001</v>
      </c>
      <c r="K389">
        <v>0.44305702646266398</v>
      </c>
    </row>
    <row r="390" spans="1:11">
      <c r="A390" t="s">
        <v>2041</v>
      </c>
      <c r="B390">
        <v>8.6493500000000001</v>
      </c>
      <c r="C390" t="s">
        <v>390</v>
      </c>
      <c r="D390">
        <v>7.9453500000000004</v>
      </c>
      <c r="E390" t="s">
        <v>85</v>
      </c>
      <c r="F390">
        <v>16.5947</v>
      </c>
      <c r="G390" t="s">
        <v>2042</v>
      </c>
      <c r="H390">
        <v>9.3396387763701298</v>
      </c>
      <c r="I390">
        <v>8.5858699416493796</v>
      </c>
      <c r="J390">
        <v>-0.75376883472074696</v>
      </c>
      <c r="K390">
        <v>0.59305226778377496</v>
      </c>
    </row>
    <row r="391" spans="1:11">
      <c r="A391" t="s">
        <v>2041</v>
      </c>
      <c r="B391">
        <v>8.6493500000000001</v>
      </c>
      <c r="C391" t="s">
        <v>390</v>
      </c>
      <c r="D391">
        <v>7.9453500000000004</v>
      </c>
      <c r="E391" t="s">
        <v>85</v>
      </c>
      <c r="F391">
        <v>16.5947</v>
      </c>
      <c r="G391" t="s">
        <v>2043</v>
      </c>
      <c r="H391">
        <v>7.4474750593414303</v>
      </c>
      <c r="I391">
        <v>7.4413995078804298</v>
      </c>
      <c r="J391">
        <v>-6.0755514609987004E-3</v>
      </c>
      <c r="K391">
        <v>0.99579760351908397</v>
      </c>
    </row>
    <row r="392" spans="1:11">
      <c r="A392" t="s">
        <v>1324</v>
      </c>
      <c r="B392">
        <v>9.9023000000000003</v>
      </c>
      <c r="C392" t="s">
        <v>114</v>
      </c>
      <c r="D392">
        <v>9.0504099999999994</v>
      </c>
      <c r="E392" t="s">
        <v>14</v>
      </c>
      <c r="F392">
        <v>18.95271</v>
      </c>
      <c r="G392" t="s">
        <v>1325</v>
      </c>
      <c r="H392">
        <v>7.6675479151027304</v>
      </c>
      <c r="I392">
        <v>6.0575769166248801</v>
      </c>
      <c r="J392">
        <v>-1.6099709984778501</v>
      </c>
      <c r="K392">
        <v>0.327604936518749</v>
      </c>
    </row>
    <row r="393" spans="1:11">
      <c r="A393" t="s">
        <v>1324</v>
      </c>
      <c r="B393">
        <v>9.9023000000000003</v>
      </c>
      <c r="C393" t="s">
        <v>114</v>
      </c>
      <c r="D393">
        <v>9.0504099999999994</v>
      </c>
      <c r="E393" t="s">
        <v>14</v>
      </c>
      <c r="F393">
        <v>18.95271</v>
      </c>
      <c r="G393" t="s">
        <v>1326</v>
      </c>
      <c r="H393">
        <v>7.8066027458726701</v>
      </c>
      <c r="I393">
        <v>5.8579789595576397</v>
      </c>
      <c r="J393">
        <v>-1.94862378631503</v>
      </c>
      <c r="K393">
        <v>0.259063238380009</v>
      </c>
    </row>
    <row r="394" spans="1:11">
      <c r="A394" t="s">
        <v>1324</v>
      </c>
      <c r="B394">
        <v>9.9023000000000003</v>
      </c>
      <c r="C394" t="s">
        <v>114</v>
      </c>
      <c r="D394">
        <v>9.0504099999999994</v>
      </c>
      <c r="E394" t="s">
        <v>14</v>
      </c>
      <c r="F394">
        <v>18.95271</v>
      </c>
      <c r="G394" t="s">
        <v>1327</v>
      </c>
      <c r="H394">
        <v>5.6970494392031501</v>
      </c>
      <c r="I394">
        <v>4.8994864846086301</v>
      </c>
      <c r="J394">
        <v>-0.79756295459451398</v>
      </c>
      <c r="K394">
        <v>0.57532020593594702</v>
      </c>
    </row>
    <row r="395" spans="1:11">
      <c r="A395" t="s">
        <v>1291</v>
      </c>
      <c r="B395">
        <v>10.4567</v>
      </c>
      <c r="C395" t="s">
        <v>352</v>
      </c>
      <c r="D395">
        <v>9.0504099999999994</v>
      </c>
      <c r="E395" t="s">
        <v>14</v>
      </c>
      <c r="F395">
        <v>19.507110000000001</v>
      </c>
      <c r="G395" t="s">
        <v>1292</v>
      </c>
      <c r="H395">
        <v>7.3852627833978302</v>
      </c>
      <c r="I395">
        <v>6.9287808694830897</v>
      </c>
      <c r="J395">
        <v>-0.45648191391474802</v>
      </c>
      <c r="K395">
        <v>0.72876121533806004</v>
      </c>
    </row>
    <row r="396" spans="1:11">
      <c r="A396" t="s">
        <v>1291</v>
      </c>
      <c r="B396">
        <v>10.4567</v>
      </c>
      <c r="C396" t="s">
        <v>352</v>
      </c>
      <c r="D396">
        <v>9.0504099999999994</v>
      </c>
      <c r="E396" t="s">
        <v>14</v>
      </c>
      <c r="F396">
        <v>19.507110000000001</v>
      </c>
      <c r="G396" t="s">
        <v>1293</v>
      </c>
      <c r="H396">
        <v>8.6436919749443994</v>
      </c>
      <c r="I396">
        <v>7.7969865257286397</v>
      </c>
      <c r="J396">
        <v>-0.84670544921575996</v>
      </c>
      <c r="K396">
        <v>0.556053094887628</v>
      </c>
    </row>
    <row r="397" spans="1:11">
      <c r="A397" t="s">
        <v>1634</v>
      </c>
      <c r="B397">
        <v>8.4773999999999994</v>
      </c>
      <c r="C397" t="s">
        <v>453</v>
      </c>
      <c r="D397">
        <v>9.0504099999999994</v>
      </c>
      <c r="E397" t="s">
        <v>14</v>
      </c>
      <c r="F397">
        <v>17.527809999999999</v>
      </c>
      <c r="G397" t="s">
        <v>1635</v>
      </c>
      <c r="H397">
        <v>9.2811821344358698</v>
      </c>
      <c r="I397">
        <v>8.4925378344720794</v>
      </c>
      <c r="J397">
        <v>-0.78864429996379204</v>
      </c>
      <c r="K397">
        <v>0.57888781712710202</v>
      </c>
    </row>
    <row r="398" spans="1:11">
      <c r="A398" t="s">
        <v>1634</v>
      </c>
      <c r="B398">
        <v>8.4773999999999994</v>
      </c>
      <c r="C398" t="s">
        <v>453</v>
      </c>
      <c r="D398">
        <v>9.0504099999999994</v>
      </c>
      <c r="E398" t="s">
        <v>14</v>
      </c>
      <c r="F398">
        <v>17.527809999999999</v>
      </c>
      <c r="G398" t="s">
        <v>1636</v>
      </c>
      <c r="H398">
        <v>9.8719780340546901</v>
      </c>
      <c r="I398">
        <v>8.9081314725222107</v>
      </c>
      <c r="J398">
        <v>-0.96384656153247905</v>
      </c>
      <c r="K398">
        <v>0.51268814321841405</v>
      </c>
    </row>
    <row r="399" spans="1:11">
      <c r="A399" t="s">
        <v>1550</v>
      </c>
      <c r="B399">
        <v>9.7903199999999995</v>
      </c>
      <c r="C399" t="s">
        <v>1359</v>
      </c>
      <c r="D399">
        <v>7.9453500000000004</v>
      </c>
      <c r="E399" t="s">
        <v>85</v>
      </c>
      <c r="F399">
        <v>17.735669999999999</v>
      </c>
      <c r="G399" t="s">
        <v>1551</v>
      </c>
      <c r="H399">
        <v>5.8387878754748801</v>
      </c>
      <c r="I399">
        <v>4.8761307942273104</v>
      </c>
      <c r="J399">
        <v>-0.96265708124757399</v>
      </c>
      <c r="K399">
        <v>0.51311102115817098</v>
      </c>
    </row>
    <row r="400" spans="1:11">
      <c r="A400" t="s">
        <v>1550</v>
      </c>
      <c r="B400">
        <v>9.7903199999999995</v>
      </c>
      <c r="C400" t="s">
        <v>1359</v>
      </c>
      <c r="D400">
        <v>7.9453500000000004</v>
      </c>
      <c r="E400" t="s">
        <v>85</v>
      </c>
      <c r="F400">
        <v>17.735669999999999</v>
      </c>
      <c r="G400" t="s">
        <v>1552</v>
      </c>
      <c r="H400">
        <v>7.7224779542071396</v>
      </c>
      <c r="I400">
        <v>6.04031844845119</v>
      </c>
      <c r="J400">
        <v>-1.68215950575595</v>
      </c>
      <c r="K400">
        <v>0.31161584411570997</v>
      </c>
    </row>
    <row r="401" spans="1:11">
      <c r="A401" t="s">
        <v>1550</v>
      </c>
      <c r="B401">
        <v>9.7903199999999995</v>
      </c>
      <c r="C401" t="s">
        <v>1359</v>
      </c>
      <c r="D401">
        <v>7.9453500000000004</v>
      </c>
      <c r="E401" t="s">
        <v>85</v>
      </c>
      <c r="F401">
        <v>17.735669999999999</v>
      </c>
      <c r="G401" t="s">
        <v>1553</v>
      </c>
      <c r="H401">
        <v>6.8620354544859303</v>
      </c>
      <c r="I401">
        <v>5.2255638215917797</v>
      </c>
      <c r="J401">
        <v>-1.63647163289415</v>
      </c>
      <c r="K401">
        <v>0.321642146277199</v>
      </c>
    </row>
    <row r="402" spans="1:11">
      <c r="A402" s="5" t="s">
        <v>2394</v>
      </c>
      <c r="B402">
        <v>6.8411299999999997</v>
      </c>
      <c r="C402" t="s">
        <v>1202</v>
      </c>
      <c r="D402">
        <v>9.0504099999999994</v>
      </c>
      <c r="E402" t="s">
        <v>14</v>
      </c>
      <c r="F402">
        <v>15.891540000000001</v>
      </c>
      <c r="G402" t="s">
        <v>2395</v>
      </c>
      <c r="H402">
        <v>6.8242689731126198</v>
      </c>
      <c r="I402">
        <v>5.6488509577346004</v>
      </c>
      <c r="J402">
        <v>-1.17541801537802</v>
      </c>
      <c r="K402">
        <v>0.442755454262237</v>
      </c>
    </row>
    <row r="403" spans="1:11">
      <c r="A403" t="s">
        <v>1392</v>
      </c>
      <c r="B403">
        <v>9.4040199999999992</v>
      </c>
      <c r="C403" t="s">
        <v>207</v>
      </c>
      <c r="D403">
        <v>9.0504099999999994</v>
      </c>
      <c r="E403" t="s">
        <v>14</v>
      </c>
      <c r="F403">
        <v>18.454429999999999</v>
      </c>
      <c r="G403" t="s">
        <v>1393</v>
      </c>
      <c r="H403">
        <v>6.2325548592814997</v>
      </c>
      <c r="I403">
        <v>4.2153676221644396</v>
      </c>
      <c r="J403">
        <v>-2.0171872371170601</v>
      </c>
      <c r="K403">
        <v>0.24703934931640201</v>
      </c>
    </row>
    <row r="404" spans="1:11">
      <c r="A404" t="s">
        <v>1392</v>
      </c>
      <c r="B404">
        <v>9.4040199999999992</v>
      </c>
      <c r="C404" t="s">
        <v>207</v>
      </c>
      <c r="D404">
        <v>9.0504099999999994</v>
      </c>
      <c r="E404" t="s">
        <v>14</v>
      </c>
      <c r="F404">
        <v>18.454429999999999</v>
      </c>
      <c r="G404" t="s">
        <v>1394</v>
      </c>
      <c r="H404">
        <v>5.3927911134784097</v>
      </c>
      <c r="I404">
        <v>4.2538925475795297</v>
      </c>
      <c r="J404">
        <v>-1.1388985658988899</v>
      </c>
      <c r="K404">
        <v>0.45410613537821598</v>
      </c>
    </row>
    <row r="405" spans="1:11">
      <c r="A405" t="s">
        <v>1605</v>
      </c>
      <c r="B405">
        <v>8.5302399999999992</v>
      </c>
      <c r="C405" t="s">
        <v>1606</v>
      </c>
      <c r="D405">
        <v>9.0504099999999994</v>
      </c>
      <c r="E405" t="s">
        <v>14</v>
      </c>
      <c r="F405">
        <v>17.580649999999999</v>
      </c>
      <c r="G405" t="s">
        <v>1607</v>
      </c>
      <c r="H405">
        <v>8.5456705897196308</v>
      </c>
      <c r="I405">
        <v>7.6678925142960299</v>
      </c>
      <c r="J405">
        <v>-0.87777807542359698</v>
      </c>
      <c r="K405">
        <v>0.54420492747891702</v>
      </c>
    </row>
    <row r="406" spans="1:11">
      <c r="A406" t="s">
        <v>1328</v>
      </c>
      <c r="B406">
        <v>9.8966100000000008</v>
      </c>
      <c r="C406" t="s">
        <v>120</v>
      </c>
      <c r="D406">
        <v>9.0504099999999994</v>
      </c>
      <c r="E406" t="s">
        <v>14</v>
      </c>
      <c r="F406">
        <v>18.947019999999998</v>
      </c>
      <c r="G406" t="s">
        <v>1329</v>
      </c>
      <c r="H406">
        <v>6.3470776284213999</v>
      </c>
      <c r="I406">
        <v>4.6199645687941899</v>
      </c>
      <c r="J406">
        <v>-1.7271130596272</v>
      </c>
      <c r="K406">
        <v>0.302055788725476</v>
      </c>
    </row>
    <row r="407" spans="1:11">
      <c r="A407" t="s">
        <v>1328</v>
      </c>
      <c r="B407">
        <v>9.8966100000000008</v>
      </c>
      <c r="C407" t="s">
        <v>120</v>
      </c>
      <c r="D407">
        <v>9.0504099999999994</v>
      </c>
      <c r="E407" t="s">
        <v>14</v>
      </c>
      <c r="F407">
        <v>18.947019999999998</v>
      </c>
      <c r="G407" t="s">
        <v>1330</v>
      </c>
      <c r="H407">
        <v>6.95485156971184</v>
      </c>
      <c r="I407">
        <v>4.6381916237560796</v>
      </c>
      <c r="J407">
        <v>-2.31665994595576</v>
      </c>
      <c r="K407">
        <v>0.20073165556040501</v>
      </c>
    </row>
    <row r="408" spans="1:11">
      <c r="A408" t="s">
        <v>1328</v>
      </c>
      <c r="B408">
        <v>9.8966100000000008</v>
      </c>
      <c r="C408" t="s">
        <v>120</v>
      </c>
      <c r="D408">
        <v>9.0504099999999994</v>
      </c>
      <c r="E408" t="s">
        <v>14</v>
      </c>
      <c r="F408">
        <v>18.947019999999998</v>
      </c>
      <c r="G408" t="s">
        <v>1331</v>
      </c>
      <c r="H408">
        <v>7.0359766172912197</v>
      </c>
      <c r="I408">
        <v>4.7393368227205999</v>
      </c>
      <c r="J408">
        <v>-2.2966397945706198</v>
      </c>
      <c r="K408">
        <v>0.203536608003624</v>
      </c>
    </row>
    <row r="409" spans="1:11">
      <c r="A409" s="4" t="s">
        <v>1989</v>
      </c>
      <c r="B409">
        <v>8.5186700000000002</v>
      </c>
      <c r="C409" t="s">
        <v>1990</v>
      </c>
      <c r="D409">
        <v>8.1527100000000008</v>
      </c>
      <c r="E409" t="s">
        <v>226</v>
      </c>
      <c r="F409">
        <v>16.671379999999999</v>
      </c>
      <c r="G409" t="s">
        <v>1991</v>
      </c>
      <c r="H409">
        <v>3.8167576043263698</v>
      </c>
      <c r="I409">
        <v>3.7066856946985198</v>
      </c>
      <c r="J409">
        <v>-0.110071909627858</v>
      </c>
      <c r="K409">
        <v>0.92654187822696299</v>
      </c>
    </row>
    <row r="410" spans="1:11">
      <c r="A410" s="4" t="s">
        <v>1989</v>
      </c>
      <c r="B410">
        <v>8.5186700000000002</v>
      </c>
      <c r="C410" t="s">
        <v>1990</v>
      </c>
      <c r="D410">
        <v>8.1527100000000008</v>
      </c>
      <c r="E410" t="s">
        <v>226</v>
      </c>
      <c r="F410">
        <v>16.671379999999999</v>
      </c>
      <c r="G410" t="s">
        <v>1992</v>
      </c>
      <c r="H410">
        <v>5.7684813564998398</v>
      </c>
      <c r="I410">
        <v>5.4719926725613703</v>
      </c>
      <c r="J410">
        <v>-0.296488683938466</v>
      </c>
      <c r="K410">
        <v>0.81423171173179099</v>
      </c>
    </row>
    <row r="411" spans="1:11">
      <c r="A411" s="4" t="s">
        <v>1989</v>
      </c>
      <c r="B411">
        <v>8.5186700000000002</v>
      </c>
      <c r="C411" t="s">
        <v>1990</v>
      </c>
      <c r="D411">
        <v>8.1527100000000008</v>
      </c>
      <c r="E411" t="s">
        <v>226</v>
      </c>
      <c r="F411">
        <v>16.671379999999999</v>
      </c>
      <c r="G411" t="s">
        <v>1993</v>
      </c>
      <c r="H411">
        <v>6.3998982087758298</v>
      </c>
      <c r="I411">
        <v>6.1634836167406499</v>
      </c>
      <c r="J411">
        <v>-0.236414592035183</v>
      </c>
      <c r="K411">
        <v>0.84885227391352702</v>
      </c>
    </row>
    <row r="412" spans="1:11">
      <c r="A412" t="s">
        <v>1989</v>
      </c>
      <c r="B412">
        <v>8.5186700000000002</v>
      </c>
      <c r="C412" t="s">
        <v>1990</v>
      </c>
      <c r="D412">
        <v>8.1527100000000008</v>
      </c>
      <c r="E412" t="s">
        <v>226</v>
      </c>
      <c r="F412">
        <v>16.671379999999999</v>
      </c>
      <c r="G412" t="s">
        <v>1994</v>
      </c>
      <c r="H412">
        <v>5.0134016527106402</v>
      </c>
      <c r="I412">
        <v>4.1903044382092496</v>
      </c>
      <c r="J412">
        <v>-0.82309721450139195</v>
      </c>
      <c r="K412">
        <v>0.56522719503371699</v>
      </c>
    </row>
    <row r="413" spans="1:11">
      <c r="A413" t="s">
        <v>1989</v>
      </c>
      <c r="B413">
        <v>8.5186700000000002</v>
      </c>
      <c r="C413" t="s">
        <v>1990</v>
      </c>
      <c r="D413">
        <v>8.1527100000000008</v>
      </c>
      <c r="E413" t="s">
        <v>226</v>
      </c>
      <c r="F413">
        <v>16.671379999999999</v>
      </c>
      <c r="G413" t="s">
        <v>1995</v>
      </c>
      <c r="H413">
        <v>5.9001171117897604</v>
      </c>
      <c r="I413">
        <v>5.3077475118634103</v>
      </c>
      <c r="J413">
        <v>-0.59236959992635396</v>
      </c>
      <c r="K413">
        <v>0.66325263173208304</v>
      </c>
    </row>
    <row r="414" spans="1:11">
      <c r="A414" t="s">
        <v>1989</v>
      </c>
      <c r="B414">
        <v>8.5186700000000002</v>
      </c>
      <c r="C414" t="s">
        <v>1990</v>
      </c>
      <c r="D414">
        <v>8.1527100000000008</v>
      </c>
      <c r="E414" t="s">
        <v>226</v>
      </c>
      <c r="F414">
        <v>16.671379999999999</v>
      </c>
      <c r="G414" t="s">
        <v>1996</v>
      </c>
      <c r="H414">
        <v>6.2733264462829403</v>
      </c>
      <c r="I414">
        <v>5.0325884360950797</v>
      </c>
      <c r="J414">
        <v>-1.24073801018787</v>
      </c>
      <c r="K414">
        <v>0.42315613541935798</v>
      </c>
    </row>
    <row r="415" spans="1:11">
      <c r="A415" t="s">
        <v>1989</v>
      </c>
      <c r="B415">
        <v>8.5186700000000002</v>
      </c>
      <c r="C415" t="s">
        <v>1990</v>
      </c>
      <c r="D415">
        <v>8.1527100000000008</v>
      </c>
      <c r="E415" t="s">
        <v>226</v>
      </c>
      <c r="F415">
        <v>16.671379999999999</v>
      </c>
      <c r="G415" t="s">
        <v>1997</v>
      </c>
      <c r="H415">
        <v>5.3330662027243001</v>
      </c>
      <c r="I415">
        <v>4.2838120509276401</v>
      </c>
      <c r="J415">
        <v>-1.04925415179666</v>
      </c>
      <c r="K415">
        <v>0.48321791514260398</v>
      </c>
    </row>
    <row r="416" spans="1:11">
      <c r="A416" t="s">
        <v>1989</v>
      </c>
      <c r="B416">
        <v>8.5186700000000002</v>
      </c>
      <c r="C416" t="s">
        <v>1990</v>
      </c>
      <c r="D416">
        <v>8.1527100000000008</v>
      </c>
      <c r="E416" t="s">
        <v>226</v>
      </c>
      <c r="F416">
        <v>16.671379999999999</v>
      </c>
      <c r="G416" t="s">
        <v>1998</v>
      </c>
      <c r="H416">
        <v>5.4017494584402304</v>
      </c>
      <c r="I416">
        <v>5.1713401742135199</v>
      </c>
      <c r="J416">
        <v>-0.23040928422670301</v>
      </c>
      <c r="K416">
        <v>0.85239303849561299</v>
      </c>
    </row>
    <row r="417" spans="1:11">
      <c r="A417" t="s">
        <v>2193</v>
      </c>
      <c r="B417">
        <v>7.2347400000000004</v>
      </c>
      <c r="C417" t="s">
        <v>2194</v>
      </c>
      <c r="D417">
        <v>9.0504099999999994</v>
      </c>
      <c r="E417" t="s">
        <v>14</v>
      </c>
      <c r="F417">
        <v>16.285150000000002</v>
      </c>
      <c r="G417" t="s">
        <v>2195</v>
      </c>
      <c r="H417">
        <v>8.2084722004938193</v>
      </c>
      <c r="I417">
        <v>6.3875335374174398</v>
      </c>
      <c r="J417">
        <v>-1.82093866307637</v>
      </c>
      <c r="K417">
        <v>0.28303675872562001</v>
      </c>
    </row>
    <row r="418" spans="1:11">
      <c r="A418" t="s">
        <v>2193</v>
      </c>
      <c r="B418">
        <v>7.2347400000000004</v>
      </c>
      <c r="C418" t="s">
        <v>2194</v>
      </c>
      <c r="D418">
        <v>9.0504099999999994</v>
      </c>
      <c r="E418" t="s">
        <v>14</v>
      </c>
      <c r="F418">
        <v>16.285150000000002</v>
      </c>
      <c r="G418" t="s">
        <v>2196</v>
      </c>
      <c r="H418">
        <v>7.7827809844016898</v>
      </c>
      <c r="I418">
        <v>6.3215025808310097</v>
      </c>
      <c r="J418">
        <v>-1.4612784035706801</v>
      </c>
      <c r="K418">
        <v>0.36317117280031402</v>
      </c>
    </row>
    <row r="419" spans="1:11">
      <c r="A419" t="s">
        <v>1799</v>
      </c>
      <c r="B419">
        <v>7.9965099999999998</v>
      </c>
      <c r="C419" t="s">
        <v>1795</v>
      </c>
      <c r="D419">
        <v>9.0504099999999994</v>
      </c>
      <c r="E419" t="s">
        <v>14</v>
      </c>
      <c r="F419">
        <v>17.04692</v>
      </c>
      <c r="G419" t="s">
        <v>1800</v>
      </c>
      <c r="H419">
        <v>6.7353902277867697</v>
      </c>
      <c r="I419">
        <v>4.27833121709061</v>
      </c>
      <c r="J419">
        <v>-2.4570590106961601</v>
      </c>
      <c r="K419">
        <v>0.18211743991747101</v>
      </c>
    </row>
    <row r="420" spans="1:11">
      <c r="A420" t="s">
        <v>1799</v>
      </c>
      <c r="B420">
        <v>7.9965099999999998</v>
      </c>
      <c r="C420" t="s">
        <v>1795</v>
      </c>
      <c r="D420">
        <v>9.0504099999999994</v>
      </c>
      <c r="E420" t="s">
        <v>14</v>
      </c>
      <c r="F420">
        <v>17.04692</v>
      </c>
      <c r="G420" t="s">
        <v>1801</v>
      </c>
      <c r="H420">
        <v>7.2323090704333204</v>
      </c>
      <c r="I420">
        <v>4.3043379608233998</v>
      </c>
      <c r="J420">
        <v>-2.9279711096099201</v>
      </c>
      <c r="K420">
        <v>0.13139924491792199</v>
      </c>
    </row>
    <row r="421" spans="1:11">
      <c r="A421" s="5" t="s">
        <v>2032</v>
      </c>
      <c r="B421">
        <v>7.5699199999999998</v>
      </c>
      <c r="C421" t="s">
        <v>2033</v>
      </c>
      <c r="D421">
        <v>9.0504099999999994</v>
      </c>
      <c r="E421" t="s">
        <v>14</v>
      </c>
      <c r="F421">
        <v>16.620329999999999</v>
      </c>
      <c r="G421" t="s">
        <v>2034</v>
      </c>
      <c r="H421">
        <v>8.3443545357523607</v>
      </c>
      <c r="I421">
        <v>6.9579494885046103</v>
      </c>
      <c r="J421">
        <v>-1.38640504724776</v>
      </c>
      <c r="K421">
        <v>0.38251678297707797</v>
      </c>
    </row>
    <row r="422" spans="1:11">
      <c r="A422" s="5" t="s">
        <v>2032</v>
      </c>
      <c r="B422">
        <v>7.5699199999999998</v>
      </c>
      <c r="C422" t="s">
        <v>2033</v>
      </c>
      <c r="D422">
        <v>9.0504099999999994</v>
      </c>
      <c r="E422" t="s">
        <v>14</v>
      </c>
      <c r="F422">
        <v>16.620329999999999</v>
      </c>
      <c r="G422" t="s">
        <v>2035</v>
      </c>
      <c r="H422">
        <v>8.7242100266284002</v>
      </c>
      <c r="I422">
        <v>8.0250438235207309</v>
      </c>
      <c r="J422">
        <v>-0.69916620310766198</v>
      </c>
      <c r="K422">
        <v>0.615928075740662</v>
      </c>
    </row>
    <row r="423" spans="1:11">
      <c r="A423" s="5" t="s">
        <v>2032</v>
      </c>
      <c r="B423">
        <v>7.5699199999999998</v>
      </c>
      <c r="C423" t="s">
        <v>2033</v>
      </c>
      <c r="D423">
        <v>9.0504099999999994</v>
      </c>
      <c r="E423" t="s">
        <v>14</v>
      </c>
      <c r="F423">
        <v>16.620329999999999</v>
      </c>
      <c r="G423" t="s">
        <v>2036</v>
      </c>
      <c r="H423">
        <v>10.4126935852461</v>
      </c>
      <c r="I423">
        <v>8.8620958163787709</v>
      </c>
      <c r="J423">
        <v>-1.55059776886734</v>
      </c>
      <c r="K423">
        <v>0.34136859160319699</v>
      </c>
    </row>
    <row r="424" spans="1:11">
      <c r="A424" s="5" t="s">
        <v>2032</v>
      </c>
      <c r="B424">
        <v>7.5699199999999998</v>
      </c>
      <c r="C424" t="s">
        <v>2033</v>
      </c>
      <c r="D424">
        <v>9.0504099999999994</v>
      </c>
      <c r="E424" t="s">
        <v>14</v>
      </c>
      <c r="F424">
        <v>16.620329999999999</v>
      </c>
      <c r="G424" t="s">
        <v>2037</v>
      </c>
      <c r="H424">
        <v>9.6890742305354909</v>
      </c>
      <c r="I424">
        <v>8.4119101206021405</v>
      </c>
      <c r="J424">
        <v>-1.2771641099333499</v>
      </c>
      <c r="K424">
        <v>0.41260576671628102</v>
      </c>
    </row>
    <row r="425" spans="1:11">
      <c r="A425" t="s">
        <v>1693</v>
      </c>
      <c r="B425">
        <v>8.3772500000000001</v>
      </c>
      <c r="C425" t="s">
        <v>505</v>
      </c>
      <c r="D425">
        <v>9.0504099999999994</v>
      </c>
      <c r="E425" t="s">
        <v>14</v>
      </c>
      <c r="F425">
        <v>17.427659999999999</v>
      </c>
      <c r="G425" t="s">
        <v>1694</v>
      </c>
      <c r="H425">
        <v>8.8166022060537692</v>
      </c>
      <c r="I425">
        <v>6.40741465669314</v>
      </c>
      <c r="J425">
        <v>-2.4091875493606301</v>
      </c>
      <c r="K425">
        <v>0.188261832829894</v>
      </c>
    </row>
    <row r="426" spans="1:11">
      <c r="A426" t="s">
        <v>1693</v>
      </c>
      <c r="B426">
        <v>8.3772500000000001</v>
      </c>
      <c r="C426" t="s">
        <v>505</v>
      </c>
      <c r="D426">
        <v>9.0504099999999994</v>
      </c>
      <c r="E426" t="s">
        <v>14</v>
      </c>
      <c r="F426">
        <v>17.427659999999999</v>
      </c>
      <c r="G426" t="s">
        <v>1695</v>
      </c>
      <c r="H426">
        <v>6.3237351297341498</v>
      </c>
      <c r="I426">
        <v>4.5809513610566404</v>
      </c>
      <c r="J426">
        <v>-1.7427837686775101</v>
      </c>
      <c r="K426">
        <v>0.298792580929648</v>
      </c>
    </row>
    <row r="427" spans="1:11">
      <c r="A427" t="s">
        <v>1842</v>
      </c>
      <c r="B427">
        <v>7.8802099999999999</v>
      </c>
      <c r="C427" t="s">
        <v>1164</v>
      </c>
      <c r="D427">
        <v>9.0504099999999994</v>
      </c>
      <c r="E427" t="s">
        <v>14</v>
      </c>
      <c r="F427">
        <v>16.930620000000001</v>
      </c>
      <c r="G427" t="s">
        <v>1843</v>
      </c>
      <c r="H427">
        <v>9.8485810393617506</v>
      </c>
      <c r="I427">
        <v>7.0302754091832496</v>
      </c>
      <c r="J427">
        <v>-2.8183056301785099</v>
      </c>
      <c r="K427">
        <v>0.14177689746799299</v>
      </c>
    </row>
    <row r="428" spans="1:11">
      <c r="A428" t="s">
        <v>1306</v>
      </c>
      <c r="B428">
        <v>9.9721700000000002</v>
      </c>
      <c r="C428" t="s">
        <v>1302</v>
      </c>
      <c r="D428">
        <v>9.0504099999999994</v>
      </c>
      <c r="E428" t="s">
        <v>14</v>
      </c>
      <c r="F428">
        <v>19.022580000000001</v>
      </c>
      <c r="G428" t="s">
        <v>1307</v>
      </c>
      <c r="H428">
        <v>7.2773000248114901</v>
      </c>
      <c r="I428">
        <v>6.5768610336692603</v>
      </c>
      <c r="J428">
        <v>-0.70043899114223296</v>
      </c>
      <c r="K428">
        <v>0.61538492548759105</v>
      </c>
    </row>
    <row r="429" spans="1:11">
      <c r="A429" t="s">
        <v>1251</v>
      </c>
      <c r="B429">
        <v>11.1031</v>
      </c>
      <c r="C429" t="s">
        <v>35</v>
      </c>
      <c r="D429">
        <v>9.0504099999999994</v>
      </c>
      <c r="E429" t="s">
        <v>14</v>
      </c>
      <c r="F429">
        <v>20.153510000000001</v>
      </c>
      <c r="G429" t="s">
        <v>1252</v>
      </c>
      <c r="H429">
        <v>7.99395444532633</v>
      </c>
      <c r="I429">
        <v>6.98007203985168</v>
      </c>
      <c r="J429">
        <v>-1.01388240547466</v>
      </c>
      <c r="K429">
        <v>0.49521179919057601</v>
      </c>
    </row>
    <row r="430" spans="1:11">
      <c r="A430" s="4" t="s">
        <v>2161</v>
      </c>
      <c r="B430">
        <v>8.1970600000000005</v>
      </c>
      <c r="C430" t="s">
        <v>977</v>
      </c>
      <c r="D430">
        <v>8.1527100000000008</v>
      </c>
      <c r="E430" t="s">
        <v>226</v>
      </c>
      <c r="F430">
        <v>16.349769999999999</v>
      </c>
      <c r="G430" t="s">
        <v>2162</v>
      </c>
      <c r="H430">
        <v>6.4694175492681403</v>
      </c>
      <c r="I430">
        <v>5.4923813834216899</v>
      </c>
      <c r="J430">
        <v>-0.97703616584644704</v>
      </c>
      <c r="K430">
        <v>0.50802233610401304</v>
      </c>
    </row>
    <row r="431" spans="1:11">
      <c r="A431" s="4" t="s">
        <v>2161</v>
      </c>
      <c r="B431">
        <v>8.1970600000000005</v>
      </c>
      <c r="C431" t="s">
        <v>977</v>
      </c>
      <c r="D431">
        <v>8.1527100000000008</v>
      </c>
      <c r="E431" t="s">
        <v>226</v>
      </c>
      <c r="F431">
        <v>16.349769999999999</v>
      </c>
      <c r="G431" t="s">
        <v>2163</v>
      </c>
      <c r="H431">
        <v>8.0482049928750001</v>
      </c>
      <c r="I431">
        <v>7.0418010697298401</v>
      </c>
      <c r="J431">
        <v>-1.00640392314516</v>
      </c>
      <c r="K431">
        <v>0.49778548795571498</v>
      </c>
    </row>
    <row r="432" spans="1:11">
      <c r="A432" t="s">
        <v>1373</v>
      </c>
      <c r="B432">
        <v>10.682499999999999</v>
      </c>
      <c r="C432" t="s">
        <v>58</v>
      </c>
      <c r="D432">
        <v>7.9453500000000004</v>
      </c>
      <c r="E432" t="s">
        <v>85</v>
      </c>
      <c r="F432">
        <v>18.627849999999999</v>
      </c>
      <c r="G432" t="s">
        <v>1374</v>
      </c>
      <c r="H432">
        <v>7.5997990054163003</v>
      </c>
      <c r="I432">
        <v>6.5984006644055304</v>
      </c>
      <c r="J432">
        <v>-1.0013983410107701</v>
      </c>
      <c r="K432">
        <v>0.499515606723959</v>
      </c>
    </row>
    <row r="433" spans="1:11">
      <c r="A433" t="s">
        <v>1899</v>
      </c>
      <c r="B433">
        <v>8.6835100000000001</v>
      </c>
      <c r="C433" t="s">
        <v>774</v>
      </c>
      <c r="D433">
        <v>8.1527100000000008</v>
      </c>
      <c r="E433" t="s">
        <v>226</v>
      </c>
      <c r="F433">
        <v>16.836220000000001</v>
      </c>
      <c r="G433" t="s">
        <v>1900</v>
      </c>
      <c r="H433">
        <v>6.4929630171643797</v>
      </c>
      <c r="I433">
        <v>4.9212177734489204</v>
      </c>
      <c r="J433">
        <v>-1.57174524371546</v>
      </c>
      <c r="K433">
        <v>0.33640119982100197</v>
      </c>
    </row>
    <row r="434" spans="1:11">
      <c r="A434" t="s">
        <v>2111</v>
      </c>
      <c r="B434">
        <v>7.4104299999999999</v>
      </c>
      <c r="C434" t="s">
        <v>2112</v>
      </c>
      <c r="D434">
        <v>9.0504099999999994</v>
      </c>
      <c r="E434" t="s">
        <v>14</v>
      </c>
      <c r="F434">
        <v>16.460840000000001</v>
      </c>
      <c r="G434" t="s">
        <v>2113</v>
      </c>
      <c r="H434">
        <v>7.5735262022174403</v>
      </c>
      <c r="I434">
        <v>6.87226899105009</v>
      </c>
      <c r="J434">
        <v>-0.70125721116735396</v>
      </c>
      <c r="K434">
        <v>0.61503601078494596</v>
      </c>
    </row>
    <row r="435" spans="1:11">
      <c r="A435" s="4" t="s">
        <v>2027</v>
      </c>
      <c r="B435">
        <v>7.58047</v>
      </c>
      <c r="C435" t="s">
        <v>880</v>
      </c>
      <c r="D435">
        <v>9.0504099999999994</v>
      </c>
      <c r="E435" t="s">
        <v>14</v>
      </c>
      <c r="F435">
        <v>16.630880000000001</v>
      </c>
      <c r="G435" t="s">
        <v>2028</v>
      </c>
      <c r="H435">
        <v>8.1769921325233597</v>
      </c>
      <c r="I435">
        <v>5.6580488072004096</v>
      </c>
      <c r="J435">
        <v>-2.5189433253229501</v>
      </c>
      <c r="K435">
        <v>0.174470699268861</v>
      </c>
    </row>
    <row r="436" spans="1:11">
      <c r="A436" t="s">
        <v>1406</v>
      </c>
      <c r="B436">
        <v>9.2440300000000004</v>
      </c>
      <c r="C436" t="s">
        <v>236</v>
      </c>
      <c r="D436">
        <v>9.0504099999999994</v>
      </c>
      <c r="E436" t="s">
        <v>14</v>
      </c>
      <c r="F436">
        <v>18.294440000000002</v>
      </c>
      <c r="G436" t="s">
        <v>1407</v>
      </c>
      <c r="H436">
        <v>8.6539477687973498</v>
      </c>
      <c r="I436">
        <v>5.83619801010712</v>
      </c>
      <c r="J436">
        <v>-2.81774975869024</v>
      </c>
      <c r="K436">
        <v>0.14183153473882201</v>
      </c>
    </row>
    <row r="437" spans="1:11">
      <c r="A437" t="s">
        <v>1406</v>
      </c>
      <c r="B437">
        <v>9.2440300000000004</v>
      </c>
      <c r="C437" t="s">
        <v>236</v>
      </c>
      <c r="D437">
        <v>9.0504099999999994</v>
      </c>
      <c r="E437" t="s">
        <v>14</v>
      </c>
      <c r="F437">
        <v>18.294440000000002</v>
      </c>
      <c r="G437" t="s">
        <v>1408</v>
      </c>
      <c r="H437">
        <v>8.7125461792490899</v>
      </c>
      <c r="I437">
        <v>6.1973516678377196</v>
      </c>
      <c r="J437">
        <v>-2.5151945114113698</v>
      </c>
      <c r="K437">
        <v>0.17492464738750901</v>
      </c>
    </row>
    <row r="438" spans="1:11">
      <c r="A438" t="s">
        <v>1406</v>
      </c>
      <c r="B438">
        <v>9.2440300000000004</v>
      </c>
      <c r="C438" t="s">
        <v>236</v>
      </c>
      <c r="D438">
        <v>9.0504099999999994</v>
      </c>
      <c r="E438" t="s">
        <v>14</v>
      </c>
      <c r="F438">
        <v>18.294440000000002</v>
      </c>
      <c r="G438" t="s">
        <v>1409</v>
      </c>
      <c r="H438">
        <v>8.7201825439640999</v>
      </c>
      <c r="I438">
        <v>6.1818377477945301</v>
      </c>
      <c r="J438">
        <v>-2.53834479616956</v>
      </c>
      <c r="K438">
        <v>0.17214011034295701</v>
      </c>
    </row>
    <row r="439" spans="1:11">
      <c r="A439" t="s">
        <v>1294</v>
      </c>
      <c r="B439">
        <v>10.4567</v>
      </c>
      <c r="C439" t="s">
        <v>352</v>
      </c>
      <c r="D439">
        <v>9.0504099999999994</v>
      </c>
      <c r="E439" t="s">
        <v>14</v>
      </c>
      <c r="F439">
        <v>19.507110000000001</v>
      </c>
      <c r="G439" t="s">
        <v>1295</v>
      </c>
      <c r="H439">
        <v>10.045856091353199</v>
      </c>
      <c r="I439">
        <v>8.8500446295308208</v>
      </c>
      <c r="J439">
        <v>-1.1958114618223901</v>
      </c>
      <c r="K439">
        <v>0.43654084105088897</v>
      </c>
    </row>
    <row r="440" spans="1:11">
      <c r="A440" t="s">
        <v>1294</v>
      </c>
      <c r="B440">
        <v>10.4567</v>
      </c>
      <c r="C440" t="s">
        <v>352</v>
      </c>
      <c r="D440">
        <v>9.0504099999999994</v>
      </c>
      <c r="E440" t="s">
        <v>14</v>
      </c>
      <c r="F440">
        <v>19.507110000000001</v>
      </c>
      <c r="G440" t="s">
        <v>1296</v>
      </c>
      <c r="H440">
        <v>9.6732567121590698</v>
      </c>
      <c r="I440">
        <v>9.2949934710222895</v>
      </c>
      <c r="J440">
        <v>-0.378263241136779</v>
      </c>
      <c r="K440">
        <v>0.76936321552720999</v>
      </c>
    </row>
    <row r="441" spans="1:11">
      <c r="A441" t="s">
        <v>1294</v>
      </c>
      <c r="B441">
        <v>10.4567</v>
      </c>
      <c r="C441" t="s">
        <v>352</v>
      </c>
      <c r="D441">
        <v>9.0504099999999994</v>
      </c>
      <c r="E441" t="s">
        <v>14</v>
      </c>
      <c r="F441">
        <v>19.507110000000001</v>
      </c>
      <c r="G441" t="s">
        <v>1297</v>
      </c>
      <c r="H441">
        <v>3.6272048538282</v>
      </c>
      <c r="I441">
        <v>4.0231698798498696</v>
      </c>
      <c r="J441">
        <v>0.395965026021669</v>
      </c>
      <c r="K441">
        <v>1.31582262631963</v>
      </c>
    </row>
    <row r="442" spans="1:11">
      <c r="A442" t="s">
        <v>1541</v>
      </c>
      <c r="B442">
        <v>8.6974300000000007</v>
      </c>
      <c r="C442" t="s">
        <v>1542</v>
      </c>
      <c r="D442">
        <v>9.0504099999999994</v>
      </c>
      <c r="E442" t="s">
        <v>14</v>
      </c>
      <c r="F442">
        <v>17.74784</v>
      </c>
      <c r="G442" t="s">
        <v>1543</v>
      </c>
      <c r="H442">
        <v>5.8552430746510504</v>
      </c>
      <c r="I442">
        <v>4.8419876849663499</v>
      </c>
      <c r="J442">
        <v>-1.0132553896846901</v>
      </c>
      <c r="K442">
        <v>0.49542707206080999</v>
      </c>
    </row>
    <row r="443" spans="1:11">
      <c r="A443" t="s">
        <v>1928</v>
      </c>
      <c r="B443">
        <v>7.7427400000000004</v>
      </c>
      <c r="C443" t="s">
        <v>793</v>
      </c>
      <c r="D443">
        <v>9.0504099999999994</v>
      </c>
      <c r="E443" t="s">
        <v>14</v>
      </c>
      <c r="F443">
        <v>16.793150000000001</v>
      </c>
      <c r="G443" t="s">
        <v>1929</v>
      </c>
      <c r="H443">
        <v>8.8756665803158494</v>
      </c>
      <c r="I443">
        <v>6.4833664584145998</v>
      </c>
      <c r="J443">
        <v>-2.3923001219012501</v>
      </c>
      <c r="K443">
        <v>0.190478474690738</v>
      </c>
    </row>
    <row r="444" spans="1:11">
      <c r="A444" t="s">
        <v>2038</v>
      </c>
      <c r="B444">
        <v>7.5446299999999997</v>
      </c>
      <c r="C444" t="s">
        <v>897</v>
      </c>
      <c r="D444">
        <v>9.0504099999999994</v>
      </c>
      <c r="E444" t="s">
        <v>14</v>
      </c>
      <c r="F444">
        <v>16.595040000000001</v>
      </c>
      <c r="G444" t="s">
        <v>2039</v>
      </c>
      <c r="H444">
        <v>7.9811236121758196</v>
      </c>
      <c r="I444">
        <v>5.4939529806866201</v>
      </c>
      <c r="J444">
        <v>-2.4871706314891999</v>
      </c>
      <c r="K444">
        <v>0.17835571734861599</v>
      </c>
    </row>
    <row r="445" spans="1:11">
      <c r="A445" t="s">
        <v>2038</v>
      </c>
      <c r="B445">
        <v>7.5446299999999997</v>
      </c>
      <c r="C445" t="s">
        <v>897</v>
      </c>
      <c r="D445">
        <v>9.0504099999999994</v>
      </c>
      <c r="E445" t="s">
        <v>14</v>
      </c>
      <c r="F445">
        <v>16.595040000000001</v>
      </c>
      <c r="G445" t="s">
        <v>2040</v>
      </c>
      <c r="H445">
        <v>6.3091584251426003</v>
      </c>
      <c r="I445">
        <v>3.73690748579551</v>
      </c>
      <c r="J445">
        <v>-2.5722509393471</v>
      </c>
      <c r="K445">
        <v>0.16814165231550601</v>
      </c>
    </row>
    <row r="446" spans="1:11">
      <c r="A446" s="5" t="s">
        <v>1707</v>
      </c>
      <c r="B446">
        <v>8.3227700000000002</v>
      </c>
      <c r="C446" t="s">
        <v>1708</v>
      </c>
      <c r="D446">
        <v>9.0504099999999994</v>
      </c>
      <c r="E446" t="s">
        <v>14</v>
      </c>
      <c r="F446">
        <v>17.373180000000001</v>
      </c>
      <c r="G446" t="s">
        <v>1709</v>
      </c>
      <c r="H446">
        <v>8.3952227466608598</v>
      </c>
      <c r="I446">
        <v>7.3080369837957102</v>
      </c>
      <c r="J446">
        <v>-1.08718576286516</v>
      </c>
      <c r="K446">
        <v>0.47067862331549998</v>
      </c>
    </row>
    <row r="447" spans="1:11">
      <c r="A447" s="5" t="s">
        <v>1707</v>
      </c>
      <c r="B447">
        <v>8.3227700000000002</v>
      </c>
      <c r="C447" t="s">
        <v>1708</v>
      </c>
      <c r="D447">
        <v>9.0504099999999994</v>
      </c>
      <c r="E447" t="s">
        <v>14</v>
      </c>
      <c r="F447">
        <v>17.373180000000001</v>
      </c>
      <c r="G447" t="s">
        <v>1710</v>
      </c>
      <c r="H447">
        <v>7.9886251633368897</v>
      </c>
      <c r="I447">
        <v>6.5003906712479802</v>
      </c>
      <c r="J447">
        <v>-1.4882344920889099</v>
      </c>
      <c r="K447">
        <v>0.356448488375394</v>
      </c>
    </row>
    <row r="448" spans="1:11">
      <c r="A448" t="s">
        <v>2188</v>
      </c>
      <c r="B448">
        <v>8.1372199999999992</v>
      </c>
      <c r="C448" t="s">
        <v>582</v>
      </c>
      <c r="D448">
        <v>8.1527100000000008</v>
      </c>
      <c r="E448" t="s">
        <v>226</v>
      </c>
      <c r="F448">
        <v>16.289929999999998</v>
      </c>
      <c r="G448" t="s">
        <v>2189</v>
      </c>
      <c r="H448">
        <v>6.2460335579902404</v>
      </c>
      <c r="I448">
        <v>6.2646269120787696</v>
      </c>
      <c r="J448">
        <v>1.8593354088528399E-2</v>
      </c>
      <c r="K448">
        <v>1.0129713382766199</v>
      </c>
    </row>
    <row r="449" spans="1:11">
      <c r="A449" t="s">
        <v>2188</v>
      </c>
      <c r="B449">
        <v>8.1372199999999992</v>
      </c>
      <c r="C449" t="s">
        <v>582</v>
      </c>
      <c r="D449">
        <v>8.1527100000000008</v>
      </c>
      <c r="E449" t="s">
        <v>226</v>
      </c>
      <c r="F449">
        <v>16.289929999999998</v>
      </c>
      <c r="G449" t="s">
        <v>2190</v>
      </c>
      <c r="H449">
        <v>7.1673416357716198</v>
      </c>
      <c r="I449">
        <v>7.0750336982032396</v>
      </c>
      <c r="J449">
        <v>-9.2307937568379295E-2</v>
      </c>
      <c r="K449">
        <v>0.93802095825618503</v>
      </c>
    </row>
    <row r="450" spans="1:11">
      <c r="A450" t="s">
        <v>2188</v>
      </c>
      <c r="B450">
        <v>8.1372199999999992</v>
      </c>
      <c r="C450" t="s">
        <v>582</v>
      </c>
      <c r="D450">
        <v>8.1527100000000008</v>
      </c>
      <c r="E450" t="s">
        <v>226</v>
      </c>
      <c r="F450">
        <v>16.289929999999998</v>
      </c>
      <c r="G450" t="s">
        <v>2191</v>
      </c>
      <c r="H450">
        <v>8.06124908490915</v>
      </c>
      <c r="I450">
        <v>7.55831616539386</v>
      </c>
      <c r="J450">
        <v>-0.50293291951529095</v>
      </c>
      <c r="K450">
        <v>0.70567073226578902</v>
      </c>
    </row>
    <row r="451" spans="1:11">
      <c r="A451" t="s">
        <v>2188</v>
      </c>
      <c r="B451">
        <v>8.1372199999999992</v>
      </c>
      <c r="C451" t="s">
        <v>582</v>
      </c>
      <c r="D451">
        <v>8.1527100000000008</v>
      </c>
      <c r="E451" t="s">
        <v>226</v>
      </c>
      <c r="F451">
        <v>16.289929999999998</v>
      </c>
      <c r="G451" t="s">
        <v>2192</v>
      </c>
      <c r="H451">
        <v>7.3260665939469298</v>
      </c>
      <c r="I451">
        <v>6.9385742674221502</v>
      </c>
      <c r="J451">
        <v>-0.387492326524776</v>
      </c>
      <c r="K451">
        <v>0.76445721977223002</v>
      </c>
    </row>
    <row r="452" spans="1:11">
      <c r="A452" s="5" t="s">
        <v>1696</v>
      </c>
      <c r="B452">
        <v>8.3772500000000001</v>
      </c>
      <c r="C452" t="s">
        <v>505</v>
      </c>
      <c r="D452">
        <v>9.0504099999999994</v>
      </c>
      <c r="E452" t="s">
        <v>14</v>
      </c>
      <c r="F452">
        <v>17.427659999999999</v>
      </c>
      <c r="G452" t="s">
        <v>1697</v>
      </c>
      <c r="H452">
        <v>8.3813379834907007</v>
      </c>
      <c r="I452">
        <v>4.9533273610339803</v>
      </c>
      <c r="J452">
        <v>-3.4280106224567102</v>
      </c>
      <c r="K452">
        <v>9.2910752429432406E-2</v>
      </c>
    </row>
    <row r="453" spans="1:11">
      <c r="A453" t="s">
        <v>1683</v>
      </c>
      <c r="B453">
        <v>8.3972599999999993</v>
      </c>
      <c r="C453" t="s">
        <v>1684</v>
      </c>
      <c r="D453">
        <v>9.0504099999999994</v>
      </c>
      <c r="E453" t="s">
        <v>14</v>
      </c>
      <c r="F453">
        <v>17.447669999999999</v>
      </c>
      <c r="G453" t="s">
        <v>1685</v>
      </c>
      <c r="H453">
        <v>13.480098812216299</v>
      </c>
      <c r="I453">
        <v>10.9847861201303</v>
      </c>
      <c r="J453">
        <v>-2.4953126920860398</v>
      </c>
      <c r="K453">
        <v>0.17735197580131401</v>
      </c>
    </row>
    <row r="454" spans="1:11">
      <c r="A454" t="s">
        <v>1937</v>
      </c>
      <c r="B454">
        <v>7.72661</v>
      </c>
      <c r="C454" t="s">
        <v>1208</v>
      </c>
      <c r="D454">
        <v>9.0504099999999994</v>
      </c>
      <c r="E454" t="s">
        <v>14</v>
      </c>
      <c r="F454">
        <v>16.77702</v>
      </c>
      <c r="G454" t="s">
        <v>1938</v>
      </c>
      <c r="H454">
        <v>7.3552410709111102</v>
      </c>
      <c r="I454">
        <v>6.72711318067907</v>
      </c>
      <c r="J454">
        <v>-0.62812789023203897</v>
      </c>
      <c r="K454">
        <v>0.64701546887820005</v>
      </c>
    </row>
    <row r="455" spans="1:11">
      <c r="A455" t="s">
        <v>1937</v>
      </c>
      <c r="B455">
        <v>7.72661</v>
      </c>
      <c r="C455" t="s">
        <v>1208</v>
      </c>
      <c r="D455">
        <v>9.0504099999999994</v>
      </c>
      <c r="E455" t="s">
        <v>14</v>
      </c>
      <c r="F455">
        <v>16.77702</v>
      </c>
      <c r="G455" t="s">
        <v>1939</v>
      </c>
      <c r="H455">
        <v>6.1503746359888396</v>
      </c>
      <c r="I455">
        <v>5.6114849939965001</v>
      </c>
      <c r="J455">
        <v>-0.53888964199234701</v>
      </c>
      <c r="K455">
        <v>0.68830044987155803</v>
      </c>
    </row>
    <row r="456" spans="1:11">
      <c r="A456" t="s">
        <v>1937</v>
      </c>
      <c r="B456">
        <v>7.72661</v>
      </c>
      <c r="C456" t="s">
        <v>1208</v>
      </c>
      <c r="D456">
        <v>9.0504099999999994</v>
      </c>
      <c r="E456" t="s">
        <v>14</v>
      </c>
      <c r="F456">
        <v>16.77702</v>
      </c>
      <c r="G456" t="s">
        <v>1940</v>
      </c>
      <c r="H456">
        <v>8.3941124299268104</v>
      </c>
      <c r="I456">
        <v>7.9958978465560602</v>
      </c>
      <c r="J456">
        <v>-0.39821458337075299</v>
      </c>
      <c r="K456">
        <v>0.75879675628868404</v>
      </c>
    </row>
    <row r="457" spans="1:11">
      <c r="A457" t="s">
        <v>1308</v>
      </c>
      <c r="B457">
        <v>9.9721700000000002</v>
      </c>
      <c r="C457" t="s">
        <v>1302</v>
      </c>
      <c r="D457">
        <v>9.0504099999999994</v>
      </c>
      <c r="E457" t="s">
        <v>14</v>
      </c>
      <c r="F457">
        <v>19.022580000000001</v>
      </c>
      <c r="G457" t="s">
        <v>1309</v>
      </c>
      <c r="H457">
        <v>9.3107763834893706</v>
      </c>
      <c r="I457">
        <v>6.5947905356873697</v>
      </c>
      <c r="J457">
        <v>-2.715985847802</v>
      </c>
      <c r="K457">
        <v>0.15219724531297299</v>
      </c>
    </row>
    <row r="458" spans="1:11">
      <c r="A458" t="s">
        <v>2068</v>
      </c>
      <c r="B458">
        <v>7.5122600000000004</v>
      </c>
      <c r="C458" t="s">
        <v>2069</v>
      </c>
      <c r="D458">
        <v>9.0504099999999994</v>
      </c>
      <c r="E458" t="s">
        <v>14</v>
      </c>
      <c r="F458">
        <v>16.562670000000001</v>
      </c>
      <c r="G458" t="s">
        <v>2070</v>
      </c>
      <c r="H458">
        <v>9.3748057020849291</v>
      </c>
      <c r="I458">
        <v>7.1177925203248904</v>
      </c>
      <c r="J458">
        <v>-2.2570131817600299</v>
      </c>
      <c r="K458">
        <v>0.20920464918019799</v>
      </c>
    </row>
    <row r="459" spans="1:11">
      <c r="A459" t="s">
        <v>2068</v>
      </c>
      <c r="B459">
        <v>7.5122600000000004</v>
      </c>
      <c r="C459" t="s">
        <v>2069</v>
      </c>
      <c r="D459">
        <v>9.0504099999999994</v>
      </c>
      <c r="E459" t="s">
        <v>14</v>
      </c>
      <c r="F459">
        <v>16.562670000000001</v>
      </c>
      <c r="G459" t="s">
        <v>2071</v>
      </c>
      <c r="H459">
        <v>8.6255436819488907</v>
      </c>
      <c r="I459">
        <v>6.5720339803093202</v>
      </c>
      <c r="J459">
        <v>-2.05350970163957</v>
      </c>
      <c r="K459">
        <v>0.240897328293454</v>
      </c>
    </row>
    <row r="460" spans="1:11">
      <c r="A460" t="s">
        <v>1263</v>
      </c>
      <c r="B460">
        <v>11.935700000000001</v>
      </c>
      <c r="C460" t="s">
        <v>261</v>
      </c>
      <c r="D460">
        <v>8.1527100000000008</v>
      </c>
      <c r="E460" t="s">
        <v>226</v>
      </c>
      <c r="F460">
        <v>20.08841</v>
      </c>
      <c r="G460" t="s">
        <v>1264</v>
      </c>
      <c r="H460">
        <v>7.3902163539416899</v>
      </c>
      <c r="I460">
        <v>6.8027496858480898</v>
      </c>
      <c r="J460">
        <v>-0.58746666809359704</v>
      </c>
      <c r="K460">
        <v>0.665510499333554</v>
      </c>
    </row>
    <row r="461" spans="1:11">
      <c r="A461" t="s">
        <v>1263</v>
      </c>
      <c r="B461">
        <v>11.935700000000001</v>
      </c>
      <c r="C461" t="s">
        <v>261</v>
      </c>
      <c r="D461">
        <v>8.1527100000000008</v>
      </c>
      <c r="E461" t="s">
        <v>226</v>
      </c>
      <c r="F461">
        <v>20.08841</v>
      </c>
      <c r="G461" t="s">
        <v>1265</v>
      </c>
      <c r="H461">
        <v>7.8069567264302799</v>
      </c>
      <c r="I461">
        <v>6.6034488584400099</v>
      </c>
      <c r="J461">
        <v>-1.20350786799027</v>
      </c>
      <c r="K461">
        <v>0.43421820901852598</v>
      </c>
    </row>
    <row r="462" spans="1:11">
      <c r="A462" t="s">
        <v>2292</v>
      </c>
      <c r="B462">
        <v>7.0238899999999997</v>
      </c>
      <c r="C462" t="s">
        <v>1126</v>
      </c>
      <c r="D462">
        <v>9.0504099999999994</v>
      </c>
      <c r="E462" t="s">
        <v>14</v>
      </c>
      <c r="F462">
        <v>16.074300000000001</v>
      </c>
      <c r="G462" t="s">
        <v>2293</v>
      </c>
      <c r="H462">
        <v>5.6028514892987804</v>
      </c>
      <c r="I462">
        <v>5.5722202545767203</v>
      </c>
      <c r="J462">
        <v>-3.0631234722065401E-2</v>
      </c>
      <c r="K462">
        <v>0.97899185716901505</v>
      </c>
    </row>
    <row r="463" spans="1:11">
      <c r="A463" t="s">
        <v>2292</v>
      </c>
      <c r="B463">
        <v>7.0238899999999997</v>
      </c>
      <c r="C463" t="s">
        <v>1126</v>
      </c>
      <c r="D463">
        <v>9.0504099999999994</v>
      </c>
      <c r="E463" t="s">
        <v>14</v>
      </c>
      <c r="F463">
        <v>16.074300000000001</v>
      </c>
      <c r="G463" t="s">
        <v>2294</v>
      </c>
      <c r="H463">
        <v>6.9404794703428303</v>
      </c>
      <c r="I463">
        <v>6.3667708314343603</v>
      </c>
      <c r="J463">
        <v>-0.57370863890847501</v>
      </c>
      <c r="K463">
        <v>0.67188739092963401</v>
      </c>
    </row>
    <row r="464" spans="1:11">
      <c r="A464" s="6" t="s">
        <v>2411</v>
      </c>
      <c r="B464">
        <v>6.82104</v>
      </c>
      <c r="C464" t="s">
        <v>1212</v>
      </c>
      <c r="D464">
        <v>9.0504099999999994</v>
      </c>
      <c r="E464" t="s">
        <v>14</v>
      </c>
      <c r="F464">
        <v>15.871449999999999</v>
      </c>
      <c r="G464" t="s">
        <v>2412</v>
      </c>
      <c r="H464">
        <v>10.2473120925508</v>
      </c>
      <c r="I464">
        <v>8.52199852588274</v>
      </c>
      <c r="J464">
        <v>-1.7253135666680799</v>
      </c>
      <c r="K464">
        <v>0.30243278204530899</v>
      </c>
    </row>
    <row r="465" spans="1:11">
      <c r="A465" s="6" t="s">
        <v>2411</v>
      </c>
      <c r="B465">
        <v>6.82104</v>
      </c>
      <c r="C465" t="s">
        <v>1212</v>
      </c>
      <c r="D465">
        <v>9.0504099999999994</v>
      </c>
      <c r="E465" t="s">
        <v>14</v>
      </c>
      <c r="F465">
        <v>15.871449999999999</v>
      </c>
      <c r="G465" t="s">
        <v>2413</v>
      </c>
      <c r="H465">
        <v>8.4130908912834901</v>
      </c>
      <c r="I465">
        <v>7.21941886632119</v>
      </c>
      <c r="J465">
        <v>-1.1936720249622901</v>
      </c>
      <c r="K465">
        <v>0.43718868718708498</v>
      </c>
    </row>
    <row r="466" spans="1:11">
      <c r="A466" s="6" t="s">
        <v>2411</v>
      </c>
      <c r="B466">
        <v>6.82104</v>
      </c>
      <c r="C466" t="s">
        <v>1212</v>
      </c>
      <c r="D466">
        <v>9.0504099999999994</v>
      </c>
      <c r="E466" t="s">
        <v>14</v>
      </c>
      <c r="F466">
        <v>15.871449999999999</v>
      </c>
      <c r="G466" t="s">
        <v>2414</v>
      </c>
      <c r="H466">
        <v>8.6776414527974008</v>
      </c>
      <c r="I466">
        <v>7.5329211374805398</v>
      </c>
      <c r="J466">
        <v>-1.1447203153168599</v>
      </c>
      <c r="K466">
        <v>0.45227735996952501</v>
      </c>
    </row>
    <row r="467" spans="1:11">
      <c r="A467" t="s">
        <v>1529</v>
      </c>
      <c r="B467">
        <v>8.7235200000000006</v>
      </c>
      <c r="C467" t="s">
        <v>735</v>
      </c>
      <c r="D467">
        <v>9.0504099999999994</v>
      </c>
      <c r="E467" t="s">
        <v>14</v>
      </c>
      <c r="F467">
        <v>17.77393</v>
      </c>
      <c r="G467" t="s">
        <v>1530</v>
      </c>
      <c r="H467">
        <v>7.3971663016940798</v>
      </c>
      <c r="I467">
        <v>5.7449039250956799</v>
      </c>
      <c r="J467">
        <v>-1.6522623765983999</v>
      </c>
      <c r="K467">
        <v>0.31814086967743199</v>
      </c>
    </row>
    <row r="468" spans="1:11">
      <c r="A468" t="s">
        <v>1529</v>
      </c>
      <c r="B468">
        <v>8.7235200000000006</v>
      </c>
      <c r="C468" t="s">
        <v>735</v>
      </c>
      <c r="D468">
        <v>9.0504099999999994</v>
      </c>
      <c r="E468" t="s">
        <v>14</v>
      </c>
      <c r="F468">
        <v>17.77393</v>
      </c>
      <c r="G468" t="s">
        <v>1531</v>
      </c>
      <c r="H468">
        <v>6.3113512510794596</v>
      </c>
      <c r="I468">
        <v>5.4458850630845497</v>
      </c>
      <c r="J468">
        <v>-0.86546618799491504</v>
      </c>
      <c r="K468">
        <v>0.54886901840470803</v>
      </c>
    </row>
    <row r="469" spans="1:11">
      <c r="A469" t="s">
        <v>2328</v>
      </c>
      <c r="B469">
        <v>6.9253999999999998</v>
      </c>
      <c r="C469" t="s">
        <v>2329</v>
      </c>
      <c r="D469">
        <v>9.0504099999999994</v>
      </c>
      <c r="E469" t="s">
        <v>14</v>
      </c>
      <c r="F469">
        <v>15.975809999999999</v>
      </c>
      <c r="G469" t="s">
        <v>2330</v>
      </c>
      <c r="H469">
        <v>6.69032023619362</v>
      </c>
      <c r="I469">
        <v>5.3204379559726096</v>
      </c>
      <c r="J469">
        <v>-1.36988228022101</v>
      </c>
      <c r="K469">
        <v>0.38692281889022401</v>
      </c>
    </row>
    <row r="470" spans="1:11">
      <c r="A470" t="s">
        <v>2328</v>
      </c>
      <c r="B470">
        <v>6.9253999999999998</v>
      </c>
      <c r="C470" t="s">
        <v>2329</v>
      </c>
      <c r="D470">
        <v>9.0504099999999994</v>
      </c>
      <c r="E470" t="s">
        <v>14</v>
      </c>
      <c r="F470">
        <v>15.975809999999999</v>
      </c>
      <c r="G470" t="s">
        <v>2331</v>
      </c>
      <c r="H470">
        <v>5.76496276097643</v>
      </c>
      <c r="I470">
        <v>4.0557228994424701</v>
      </c>
      <c r="J470">
        <v>-1.7092398615339499</v>
      </c>
      <c r="K470">
        <v>0.30582116042983098</v>
      </c>
    </row>
    <row r="471" spans="1:11">
      <c r="A471" t="s">
        <v>1867</v>
      </c>
      <c r="B471">
        <v>7.8324499999999997</v>
      </c>
      <c r="C471" t="s">
        <v>1868</v>
      </c>
      <c r="D471">
        <v>9.0504099999999994</v>
      </c>
      <c r="E471" t="s">
        <v>14</v>
      </c>
      <c r="F471">
        <v>16.882860000000001</v>
      </c>
      <c r="G471" t="s">
        <v>1869</v>
      </c>
      <c r="H471">
        <v>7.2069939106265801</v>
      </c>
      <c r="I471">
        <v>6.1297891865659002</v>
      </c>
      <c r="J471">
        <v>-1.0772047240606799</v>
      </c>
      <c r="K471">
        <v>0.473946222972223</v>
      </c>
    </row>
    <row r="472" spans="1:11">
      <c r="A472" t="s">
        <v>1867</v>
      </c>
      <c r="B472">
        <v>7.8324499999999997</v>
      </c>
      <c r="C472" t="s">
        <v>1868</v>
      </c>
      <c r="D472">
        <v>9.0504099999999994</v>
      </c>
      <c r="E472" t="s">
        <v>14</v>
      </c>
      <c r="F472">
        <v>16.882860000000001</v>
      </c>
      <c r="G472" t="s">
        <v>1870</v>
      </c>
      <c r="H472">
        <v>7.3314511333469197</v>
      </c>
      <c r="I472">
        <v>5.2184134581260198</v>
      </c>
      <c r="J472">
        <v>-2.1130376752208999</v>
      </c>
      <c r="K472">
        <v>0.23115978283366201</v>
      </c>
    </row>
    <row r="473" spans="1:11">
      <c r="A473" t="s">
        <v>1440</v>
      </c>
      <c r="B473">
        <v>9.0278299999999998</v>
      </c>
      <c r="C473" t="s">
        <v>585</v>
      </c>
      <c r="D473">
        <v>9.0504099999999994</v>
      </c>
      <c r="E473" t="s">
        <v>14</v>
      </c>
      <c r="F473">
        <v>18.078240000000001</v>
      </c>
      <c r="G473" t="s">
        <v>1441</v>
      </c>
      <c r="H473">
        <v>9.5723168263176994</v>
      </c>
      <c r="I473">
        <v>6.5589321747492102</v>
      </c>
      <c r="J473">
        <v>-3.0133846515684901</v>
      </c>
      <c r="K473">
        <v>0.123845671254282</v>
      </c>
    </row>
    <row r="474" spans="1:11">
      <c r="A474" t="s">
        <v>1440</v>
      </c>
      <c r="B474">
        <v>9.0278299999999998</v>
      </c>
      <c r="C474" t="s">
        <v>585</v>
      </c>
      <c r="D474">
        <v>9.0504099999999994</v>
      </c>
      <c r="E474" t="s">
        <v>14</v>
      </c>
      <c r="F474">
        <v>18.078240000000001</v>
      </c>
      <c r="G474" t="s">
        <v>1442</v>
      </c>
      <c r="H474">
        <v>6.8847863604573503</v>
      </c>
      <c r="I474">
        <v>4.2940832426242501</v>
      </c>
      <c r="J474">
        <v>-2.5907031178331001</v>
      </c>
      <c r="K474">
        <v>0.166004802255527</v>
      </c>
    </row>
    <row r="475" spans="1:11">
      <c r="A475" t="s">
        <v>1764</v>
      </c>
      <c r="B475">
        <v>8.0406600000000008</v>
      </c>
      <c r="C475" t="s">
        <v>619</v>
      </c>
      <c r="D475">
        <v>9.0504099999999994</v>
      </c>
      <c r="E475" t="s">
        <v>14</v>
      </c>
      <c r="F475">
        <v>17.091069999999998</v>
      </c>
      <c r="G475" t="s">
        <v>1765</v>
      </c>
      <c r="H475">
        <v>6.9751165950745397</v>
      </c>
      <c r="I475">
        <v>4.6190796407067101</v>
      </c>
      <c r="J475">
        <v>-2.3560369543678301</v>
      </c>
      <c r="K475">
        <v>0.195326966714713</v>
      </c>
    </row>
    <row r="476" spans="1:11">
      <c r="A476" s="4" t="s">
        <v>1413</v>
      </c>
      <c r="B476">
        <v>9.1873199999999997</v>
      </c>
      <c r="C476" t="s">
        <v>1414</v>
      </c>
      <c r="D476">
        <v>9.0504099999999994</v>
      </c>
      <c r="E476" t="s">
        <v>14</v>
      </c>
      <c r="F476">
        <v>18.237729999999999</v>
      </c>
      <c r="G476" t="s">
        <v>1415</v>
      </c>
      <c r="H476">
        <v>5.9949056245716603</v>
      </c>
      <c r="I476">
        <v>5.3345370814519102</v>
      </c>
      <c r="J476">
        <v>-0.66036854311975202</v>
      </c>
      <c r="K476">
        <v>0.63271664594564303</v>
      </c>
    </row>
    <row r="477" spans="1:11">
      <c r="A477" s="4" t="s">
        <v>1413</v>
      </c>
      <c r="B477">
        <v>9.1873199999999997</v>
      </c>
      <c r="C477" t="s">
        <v>1414</v>
      </c>
      <c r="D477">
        <v>9.0504099999999994</v>
      </c>
      <c r="E477" t="s">
        <v>14</v>
      </c>
      <c r="F477">
        <v>18.237729999999999</v>
      </c>
      <c r="G477" t="s">
        <v>1416</v>
      </c>
      <c r="H477">
        <v>5.9558386755527497</v>
      </c>
      <c r="I477">
        <v>5.60028080643563</v>
      </c>
      <c r="J477">
        <v>-0.35555786911711201</v>
      </c>
      <c r="K477">
        <v>0.78156736399570803</v>
      </c>
    </row>
    <row r="478" spans="1:11">
      <c r="A478" t="s">
        <v>1891</v>
      </c>
      <c r="B478">
        <v>7.8110499999999998</v>
      </c>
      <c r="C478" t="s">
        <v>1892</v>
      </c>
      <c r="D478">
        <v>9.0504099999999994</v>
      </c>
      <c r="E478" t="s">
        <v>14</v>
      </c>
      <c r="F478">
        <v>16.861460000000001</v>
      </c>
      <c r="G478" t="s">
        <v>1893</v>
      </c>
      <c r="H478">
        <v>7.7359374173543403</v>
      </c>
      <c r="I478">
        <v>5.9145109471313697</v>
      </c>
      <c r="J478">
        <v>-1.8214264702229599</v>
      </c>
      <c r="K478">
        <v>0.28294107390619699</v>
      </c>
    </row>
    <row r="479" spans="1:11">
      <c r="A479" t="s">
        <v>2353</v>
      </c>
      <c r="B479">
        <v>6.9035799999999998</v>
      </c>
      <c r="C479" t="s">
        <v>2354</v>
      </c>
      <c r="D479">
        <v>9.0504099999999994</v>
      </c>
      <c r="E479" t="s">
        <v>14</v>
      </c>
      <c r="F479">
        <v>15.953989999999999</v>
      </c>
      <c r="G479" t="s">
        <v>2355</v>
      </c>
      <c r="H479">
        <v>8.3688993836200591</v>
      </c>
      <c r="I479">
        <v>7.0605336372582599</v>
      </c>
      <c r="J479">
        <v>-1.3083657463617999</v>
      </c>
      <c r="K479">
        <v>0.40377801161781102</v>
      </c>
    </row>
    <row r="480" spans="1:11">
      <c r="A480" t="s">
        <v>2353</v>
      </c>
      <c r="B480">
        <v>6.9035799999999998</v>
      </c>
      <c r="C480" t="s">
        <v>2354</v>
      </c>
      <c r="D480">
        <v>9.0504099999999994</v>
      </c>
      <c r="E480" t="s">
        <v>14</v>
      </c>
      <c r="F480">
        <v>15.953989999999999</v>
      </c>
      <c r="G480" t="s">
        <v>2356</v>
      </c>
      <c r="H480">
        <v>6.25886142691256</v>
      </c>
      <c r="I480">
        <v>5.3861462903336603</v>
      </c>
      <c r="J480">
        <v>-0.87271513657889899</v>
      </c>
      <c r="K480">
        <v>0.54611809448903004</v>
      </c>
    </row>
    <row r="481" spans="1:11">
      <c r="A481" s="5" t="s">
        <v>1608</v>
      </c>
      <c r="B481">
        <v>8.5229700000000008</v>
      </c>
      <c r="C481" t="s">
        <v>1609</v>
      </c>
      <c r="D481">
        <v>9.0504099999999994</v>
      </c>
      <c r="E481" t="s">
        <v>14</v>
      </c>
      <c r="F481">
        <v>17.57338</v>
      </c>
      <c r="G481" t="s">
        <v>1610</v>
      </c>
      <c r="H481">
        <v>9.8122171099265998</v>
      </c>
      <c r="I481">
        <v>6.7676815465965303</v>
      </c>
      <c r="J481">
        <v>-3.0445355633300699</v>
      </c>
      <c r="K481">
        <v>0.12120023797767</v>
      </c>
    </row>
    <row r="482" spans="1:11">
      <c r="A482" s="5" t="s">
        <v>1608</v>
      </c>
      <c r="B482">
        <v>8.5229700000000008</v>
      </c>
      <c r="C482" t="s">
        <v>1609</v>
      </c>
      <c r="D482">
        <v>9.0504099999999994</v>
      </c>
      <c r="E482" t="s">
        <v>14</v>
      </c>
      <c r="F482">
        <v>17.57338</v>
      </c>
      <c r="G482" t="s">
        <v>1611</v>
      </c>
      <c r="H482">
        <v>8.0631992353141104</v>
      </c>
      <c r="I482">
        <v>4.5916448085855004</v>
      </c>
      <c r="J482">
        <v>-3.4715544267285998</v>
      </c>
      <c r="K482">
        <v>9.0148392304971806E-2</v>
      </c>
    </row>
    <row r="483" spans="1:11">
      <c r="A483" s="5" t="s">
        <v>1608</v>
      </c>
      <c r="B483">
        <v>8.5229700000000008</v>
      </c>
      <c r="C483" t="s">
        <v>1609</v>
      </c>
      <c r="D483">
        <v>9.0504099999999994</v>
      </c>
      <c r="E483" t="s">
        <v>14</v>
      </c>
      <c r="F483">
        <v>17.57338</v>
      </c>
      <c r="G483" t="s">
        <v>1612</v>
      </c>
      <c r="H483">
        <v>10.953049185732301</v>
      </c>
      <c r="I483">
        <v>7.75372388171008</v>
      </c>
      <c r="J483">
        <v>-3.19932530402227</v>
      </c>
      <c r="K483">
        <v>0.108869722916614</v>
      </c>
    </row>
    <row r="484" spans="1:11">
      <c r="A484" s="5" t="s">
        <v>1608</v>
      </c>
      <c r="B484">
        <v>8.5229700000000008</v>
      </c>
      <c r="C484" t="s">
        <v>1609</v>
      </c>
      <c r="D484">
        <v>9.0504099999999994</v>
      </c>
      <c r="E484" t="s">
        <v>14</v>
      </c>
      <c r="F484">
        <v>17.57338</v>
      </c>
      <c r="G484" t="s">
        <v>1613</v>
      </c>
      <c r="H484">
        <v>5.9706836801902101</v>
      </c>
      <c r="I484">
        <v>4.8180969955551198</v>
      </c>
      <c r="J484">
        <v>-1.1525866846350901</v>
      </c>
      <c r="K484">
        <v>0.44981800524765903</v>
      </c>
    </row>
    <row r="485" spans="1:11">
      <c r="A485" t="s">
        <v>2211</v>
      </c>
      <c r="B485">
        <v>7.2057399999999996</v>
      </c>
      <c r="C485" t="s">
        <v>2209</v>
      </c>
      <c r="D485">
        <v>9.0504099999999994</v>
      </c>
      <c r="E485" t="s">
        <v>14</v>
      </c>
      <c r="F485">
        <v>16.256150000000002</v>
      </c>
      <c r="G485" t="s">
        <v>2212</v>
      </c>
      <c r="H485">
        <v>10.583298372686</v>
      </c>
      <c r="I485">
        <v>9.55979427118708</v>
      </c>
      <c r="J485">
        <v>-1.0235041014988799</v>
      </c>
      <c r="K485">
        <v>0.49192009596938802</v>
      </c>
    </row>
    <row r="486" spans="1:11">
      <c r="A486" t="s">
        <v>1332</v>
      </c>
      <c r="B486">
        <v>9.8966100000000008</v>
      </c>
      <c r="C486" t="s">
        <v>120</v>
      </c>
      <c r="D486">
        <v>9.0504099999999994</v>
      </c>
      <c r="E486" t="s">
        <v>14</v>
      </c>
      <c r="F486">
        <v>18.947019999999998</v>
      </c>
      <c r="G486" t="s">
        <v>1333</v>
      </c>
      <c r="H486">
        <v>6.4548740832578302</v>
      </c>
      <c r="I486">
        <v>4.6209178560129001</v>
      </c>
      <c r="J486">
        <v>-1.8339562272449299</v>
      </c>
      <c r="K486">
        <v>0.28049438047278702</v>
      </c>
    </row>
    <row r="487" spans="1:11">
      <c r="A487" t="s">
        <v>1332</v>
      </c>
      <c r="B487">
        <v>9.8966100000000008</v>
      </c>
      <c r="C487" t="s">
        <v>120</v>
      </c>
      <c r="D487">
        <v>9.0504099999999994</v>
      </c>
      <c r="E487" t="s">
        <v>14</v>
      </c>
      <c r="F487">
        <v>18.947019999999998</v>
      </c>
      <c r="G487" t="s">
        <v>1334</v>
      </c>
      <c r="H487">
        <v>5.8977470188645702</v>
      </c>
      <c r="I487">
        <v>4.0713907544644599</v>
      </c>
      <c r="J487">
        <v>-1.8263562644001099</v>
      </c>
      <c r="K487">
        <v>0.28197589360535003</v>
      </c>
    </row>
    <row r="488" spans="1:11">
      <c r="A488" t="s">
        <v>1332</v>
      </c>
      <c r="B488">
        <v>9.8966100000000008</v>
      </c>
      <c r="C488" t="s">
        <v>120</v>
      </c>
      <c r="D488">
        <v>9.0504099999999994</v>
      </c>
      <c r="E488" t="s">
        <v>14</v>
      </c>
      <c r="F488">
        <v>18.947019999999998</v>
      </c>
      <c r="G488" t="s">
        <v>1335</v>
      </c>
      <c r="H488">
        <v>5.3056269322994503</v>
      </c>
      <c r="I488">
        <v>4.7514068918162096</v>
      </c>
      <c r="J488">
        <v>-0.55422004048324702</v>
      </c>
      <c r="K488">
        <v>0.68102513914440999</v>
      </c>
    </row>
    <row r="489" spans="1:11">
      <c r="A489" t="s">
        <v>1375</v>
      </c>
      <c r="B489">
        <v>9.5759699999999999</v>
      </c>
      <c r="C489" t="s">
        <v>174</v>
      </c>
      <c r="D489">
        <v>9.0504099999999994</v>
      </c>
      <c r="E489" t="s">
        <v>14</v>
      </c>
      <c r="F489">
        <v>18.626380000000001</v>
      </c>
      <c r="G489" t="s">
        <v>1376</v>
      </c>
      <c r="H489">
        <v>5.3964857276381997</v>
      </c>
      <c r="I489">
        <v>4.6174136768432303</v>
      </c>
      <c r="J489">
        <v>-0.779072050794968</v>
      </c>
      <c r="K489">
        <v>0.58274149517819096</v>
      </c>
    </row>
    <row r="490" spans="1:11">
      <c r="A490" t="s">
        <v>1375</v>
      </c>
      <c r="B490">
        <v>9.5759699999999999</v>
      </c>
      <c r="C490" t="s">
        <v>174</v>
      </c>
      <c r="D490">
        <v>9.0504099999999994</v>
      </c>
      <c r="E490" t="s">
        <v>14</v>
      </c>
      <c r="F490">
        <v>18.626380000000001</v>
      </c>
      <c r="G490" t="s">
        <v>1377</v>
      </c>
      <c r="H490">
        <v>6.6301735199462701</v>
      </c>
      <c r="I490">
        <v>4.9822311591846997</v>
      </c>
      <c r="J490">
        <v>-1.64794236076157</v>
      </c>
      <c r="K490">
        <v>0.319094940585402</v>
      </c>
    </row>
    <row r="491" spans="1:11">
      <c r="A491" t="s">
        <v>1711</v>
      </c>
      <c r="B491">
        <v>8.3169500000000003</v>
      </c>
      <c r="C491" t="s">
        <v>1712</v>
      </c>
      <c r="D491">
        <v>9.0504099999999994</v>
      </c>
      <c r="E491" t="s">
        <v>14</v>
      </c>
      <c r="F491">
        <v>17.367360000000001</v>
      </c>
      <c r="G491" t="s">
        <v>1713</v>
      </c>
      <c r="H491">
        <v>6.0615798181437697</v>
      </c>
      <c r="I491">
        <v>4.4698656121209996</v>
      </c>
      <c r="J491">
        <v>-1.59171420602277</v>
      </c>
      <c r="K491">
        <v>0.33177700276481398</v>
      </c>
    </row>
    <row r="492" spans="1:11">
      <c r="A492" t="s">
        <v>2123</v>
      </c>
      <c r="B492">
        <v>7.3604399999999996</v>
      </c>
      <c r="C492" t="s">
        <v>2124</v>
      </c>
      <c r="D492">
        <v>9.0504099999999994</v>
      </c>
      <c r="E492" t="s">
        <v>14</v>
      </c>
      <c r="F492">
        <v>16.41085</v>
      </c>
      <c r="G492" t="s">
        <v>2125</v>
      </c>
      <c r="H492">
        <v>9.6348466350508204</v>
      </c>
      <c r="I492">
        <v>6.5698340105290303</v>
      </c>
      <c r="J492">
        <v>-3.0650126245217901</v>
      </c>
      <c r="K492">
        <v>0.11949211906073</v>
      </c>
    </row>
    <row r="493" spans="1:11">
      <c r="A493" t="s">
        <v>2118</v>
      </c>
      <c r="B493">
        <v>8.4815400000000007</v>
      </c>
      <c r="C493" t="s">
        <v>2018</v>
      </c>
      <c r="D493">
        <v>7.9453500000000004</v>
      </c>
      <c r="E493" t="s">
        <v>85</v>
      </c>
      <c r="F493">
        <v>16.42689</v>
      </c>
      <c r="G493" t="s">
        <v>2119</v>
      </c>
      <c r="H493">
        <v>8.0021537048427707</v>
      </c>
      <c r="I493">
        <v>4.8619773250120399</v>
      </c>
      <c r="J493">
        <v>-3.14017637983074</v>
      </c>
      <c r="K493">
        <v>0.113426026420532</v>
      </c>
    </row>
    <row r="494" spans="1:11">
      <c r="A494" t="s">
        <v>1417</v>
      </c>
      <c r="B494">
        <v>9.0933100000000007</v>
      </c>
      <c r="C494" t="s">
        <v>1418</v>
      </c>
      <c r="D494">
        <v>9.0504099999999994</v>
      </c>
      <c r="E494" t="s">
        <v>14</v>
      </c>
      <c r="F494">
        <v>18.143719999999998</v>
      </c>
      <c r="G494" t="s">
        <v>1419</v>
      </c>
      <c r="H494">
        <v>6.6315376253202496</v>
      </c>
      <c r="I494">
        <v>4.6224398115544796</v>
      </c>
      <c r="J494">
        <v>-2.0090978137657598</v>
      </c>
      <c r="K494">
        <v>0.24842842947709201</v>
      </c>
    </row>
    <row r="495" spans="1:11">
      <c r="A495" t="s">
        <v>1417</v>
      </c>
      <c r="B495">
        <v>9.0933100000000007</v>
      </c>
      <c r="C495" t="s">
        <v>1418</v>
      </c>
      <c r="D495">
        <v>9.0504099999999994</v>
      </c>
      <c r="E495" t="s">
        <v>14</v>
      </c>
      <c r="F495">
        <v>18.143719999999998</v>
      </c>
      <c r="G495" t="s">
        <v>1420</v>
      </c>
      <c r="H495">
        <v>7.0596772752467301</v>
      </c>
      <c r="I495">
        <v>5.5380368555182597</v>
      </c>
      <c r="J495">
        <v>-1.5216404197284801</v>
      </c>
      <c r="K495">
        <v>0.34828966778127801</v>
      </c>
    </row>
    <row r="496" spans="1:11">
      <c r="A496" t="s">
        <v>2213</v>
      </c>
      <c r="B496">
        <v>8.10121</v>
      </c>
      <c r="C496" t="s">
        <v>1145</v>
      </c>
      <c r="D496">
        <v>8.1527100000000008</v>
      </c>
      <c r="E496" t="s">
        <v>226</v>
      </c>
      <c r="F496">
        <v>16.253920000000001</v>
      </c>
      <c r="G496" t="s">
        <v>2214</v>
      </c>
      <c r="H496">
        <v>8.0321547910765503</v>
      </c>
      <c r="I496">
        <v>7.4179640448637896</v>
      </c>
      <c r="J496">
        <v>-0.61419074621275505</v>
      </c>
      <c r="K496">
        <v>0.65329624554276</v>
      </c>
    </row>
    <row r="497" spans="1:11">
      <c r="A497" t="s">
        <v>2213</v>
      </c>
      <c r="B497">
        <v>8.10121</v>
      </c>
      <c r="C497" t="s">
        <v>1145</v>
      </c>
      <c r="D497">
        <v>8.1527100000000008</v>
      </c>
      <c r="E497" t="s">
        <v>226</v>
      </c>
      <c r="F497">
        <v>16.253920000000001</v>
      </c>
      <c r="G497" t="s">
        <v>2215</v>
      </c>
      <c r="H497">
        <v>9.7204793078386302</v>
      </c>
      <c r="I497">
        <v>9.4998641512262907</v>
      </c>
      <c r="J497">
        <v>-0.220615156612332</v>
      </c>
      <c r="K497">
        <v>0.85819942726332898</v>
      </c>
    </row>
    <row r="498" spans="1:11">
      <c r="A498" t="s">
        <v>2153</v>
      </c>
      <c r="B498">
        <v>7.3160100000000003</v>
      </c>
      <c r="C498" t="s">
        <v>969</v>
      </c>
      <c r="D498">
        <v>9.0504099999999994</v>
      </c>
      <c r="E498" t="s">
        <v>14</v>
      </c>
      <c r="F498">
        <v>16.366420000000002</v>
      </c>
      <c r="G498" t="s">
        <v>2154</v>
      </c>
      <c r="H498">
        <v>4.8548218345363203</v>
      </c>
      <c r="I498">
        <v>4.0906556215955003</v>
      </c>
      <c r="J498">
        <v>-0.76416621294082498</v>
      </c>
      <c r="K498">
        <v>0.58879355596569405</v>
      </c>
    </row>
    <row r="499" spans="1:11">
      <c r="A499" t="s">
        <v>2153</v>
      </c>
      <c r="B499">
        <v>7.3160100000000003</v>
      </c>
      <c r="C499" t="s">
        <v>969</v>
      </c>
      <c r="D499">
        <v>9.0504099999999994</v>
      </c>
      <c r="E499" t="s">
        <v>14</v>
      </c>
      <c r="F499">
        <v>16.366420000000002</v>
      </c>
      <c r="G499" t="s">
        <v>2155</v>
      </c>
      <c r="H499">
        <v>5.88454107876795</v>
      </c>
      <c r="I499">
        <v>4.9108851290723399</v>
      </c>
      <c r="J499">
        <v>-0.97365594969561398</v>
      </c>
      <c r="K499">
        <v>0.50921402148959805</v>
      </c>
    </row>
    <row r="500" spans="1:11">
      <c r="A500" s="5" t="s">
        <v>1863</v>
      </c>
      <c r="B500">
        <v>8.7494999999999994</v>
      </c>
      <c r="C500" t="s">
        <v>705</v>
      </c>
      <c r="D500">
        <v>8.1527100000000008</v>
      </c>
      <c r="E500" t="s">
        <v>226</v>
      </c>
      <c r="F500">
        <v>16.90221</v>
      </c>
      <c r="G500" t="s">
        <v>1864</v>
      </c>
      <c r="H500">
        <v>9.3367485914749295</v>
      </c>
      <c r="I500">
        <v>8.4556092821473108</v>
      </c>
      <c r="J500">
        <v>-0.88113930932762197</v>
      </c>
      <c r="K500">
        <v>0.54293849847439302</v>
      </c>
    </row>
    <row r="501" spans="1:11">
      <c r="A501" t="s">
        <v>1941</v>
      </c>
      <c r="B501">
        <v>7.7207299999999996</v>
      </c>
      <c r="C501" t="s">
        <v>1942</v>
      </c>
      <c r="D501">
        <v>9.0504099999999994</v>
      </c>
      <c r="E501" t="s">
        <v>14</v>
      </c>
      <c r="F501">
        <v>16.771139999999999</v>
      </c>
      <c r="G501" t="s">
        <v>1943</v>
      </c>
      <c r="H501">
        <v>7.5975502716813299</v>
      </c>
      <c r="I501">
        <v>6.5840850859896802</v>
      </c>
      <c r="J501">
        <v>-1.0134651856916601</v>
      </c>
      <c r="K501">
        <v>0.49535503253649699</v>
      </c>
    </row>
    <row r="502" spans="1:11">
      <c r="A502" t="s">
        <v>1941</v>
      </c>
      <c r="B502">
        <v>7.7207299999999996</v>
      </c>
      <c r="C502" t="s">
        <v>1942</v>
      </c>
      <c r="D502">
        <v>9.0504099999999994</v>
      </c>
      <c r="E502" t="s">
        <v>14</v>
      </c>
      <c r="F502">
        <v>16.771139999999999</v>
      </c>
      <c r="G502" t="s">
        <v>1944</v>
      </c>
      <c r="H502">
        <v>6.2349293085422799</v>
      </c>
      <c r="I502">
        <v>6.0895174098027303</v>
      </c>
      <c r="J502">
        <v>-0.14541189873954399</v>
      </c>
      <c r="K502">
        <v>0.90412120827180698</v>
      </c>
    </row>
    <row r="503" spans="1:11">
      <c r="A503" s="5" t="s">
        <v>1367</v>
      </c>
      <c r="B503">
        <v>10.556800000000001</v>
      </c>
      <c r="C503" t="s">
        <v>64</v>
      </c>
      <c r="D503">
        <v>8.1527100000000008</v>
      </c>
      <c r="E503" t="s">
        <v>226</v>
      </c>
      <c r="F503">
        <v>18.709510000000002</v>
      </c>
      <c r="G503" t="s">
        <v>1368</v>
      </c>
      <c r="H503">
        <v>10.898927672358599</v>
      </c>
      <c r="I503">
        <v>9.6648096875923795</v>
      </c>
      <c r="J503">
        <v>-1.23411798476624</v>
      </c>
      <c r="K503">
        <v>0.42510231339979399</v>
      </c>
    </row>
    <row r="504" spans="1:11">
      <c r="A504" s="5" t="s">
        <v>1367</v>
      </c>
      <c r="B504">
        <v>10.556800000000001</v>
      </c>
      <c r="C504" t="s">
        <v>64</v>
      </c>
      <c r="D504">
        <v>8.1527100000000008</v>
      </c>
      <c r="E504" t="s">
        <v>226</v>
      </c>
      <c r="F504">
        <v>18.709510000000002</v>
      </c>
      <c r="G504" t="s">
        <v>1369</v>
      </c>
      <c r="H504">
        <v>8.5423450247764006</v>
      </c>
      <c r="I504">
        <v>7.2309312913865398</v>
      </c>
      <c r="J504">
        <v>-1.3114137333898599</v>
      </c>
      <c r="K504">
        <v>0.40292584885370197</v>
      </c>
    </row>
    <row r="505" spans="1:11">
      <c r="A505" t="s">
        <v>2006</v>
      </c>
      <c r="B505">
        <v>7.6013000000000002</v>
      </c>
      <c r="C505" t="s">
        <v>857</v>
      </c>
      <c r="D505">
        <v>9.0504099999999994</v>
      </c>
      <c r="E505" t="s">
        <v>14</v>
      </c>
      <c r="F505">
        <v>16.651710000000001</v>
      </c>
      <c r="G505" t="s">
        <v>2007</v>
      </c>
      <c r="H505">
        <v>7.5811832320888097</v>
      </c>
      <c r="I505">
        <v>6.0304855119332403</v>
      </c>
      <c r="J505">
        <v>-1.5506977201555601</v>
      </c>
      <c r="K505">
        <v>0.34134494208087302</v>
      </c>
    </row>
    <row r="506" spans="1:11">
      <c r="A506" t="s">
        <v>1400</v>
      </c>
      <c r="B506">
        <v>9.2497100000000003</v>
      </c>
      <c r="C506" t="s">
        <v>231</v>
      </c>
      <c r="D506">
        <v>9.0504099999999994</v>
      </c>
      <c r="E506" t="s">
        <v>14</v>
      </c>
      <c r="F506">
        <v>18.30012</v>
      </c>
      <c r="G506" t="s">
        <v>1401</v>
      </c>
      <c r="H506">
        <v>5.2144072284944496</v>
      </c>
      <c r="I506">
        <v>3.19302261033706</v>
      </c>
      <c r="J506">
        <v>-2.02138461815739</v>
      </c>
      <c r="K506">
        <v>0.246321656867903</v>
      </c>
    </row>
    <row r="507" spans="1:11">
      <c r="A507" t="s">
        <v>1400</v>
      </c>
      <c r="B507">
        <v>9.2497100000000003</v>
      </c>
      <c r="C507" t="s">
        <v>231</v>
      </c>
      <c r="D507">
        <v>9.0504099999999994</v>
      </c>
      <c r="E507" t="s">
        <v>14</v>
      </c>
      <c r="F507">
        <v>18.30012</v>
      </c>
      <c r="G507" t="s">
        <v>1402</v>
      </c>
      <c r="H507">
        <v>5.4669973525398703</v>
      </c>
      <c r="I507">
        <v>3.2137766961816201</v>
      </c>
      <c r="J507">
        <v>-2.2532206563582502</v>
      </c>
      <c r="K507">
        <v>0.209755325305617</v>
      </c>
    </row>
    <row r="508" spans="1:11">
      <c r="A508" t="s">
        <v>2126</v>
      </c>
      <c r="B508">
        <v>7.3542899999999998</v>
      </c>
      <c r="C508" t="s">
        <v>2127</v>
      </c>
      <c r="D508">
        <v>9.0504099999999994</v>
      </c>
      <c r="E508" t="s">
        <v>14</v>
      </c>
      <c r="F508">
        <v>16.404699999999998</v>
      </c>
      <c r="G508" t="s">
        <v>2128</v>
      </c>
      <c r="H508">
        <v>6.5473302754403999</v>
      </c>
      <c r="I508">
        <v>5.2193599403808797</v>
      </c>
      <c r="J508">
        <v>-1.32797033505952</v>
      </c>
      <c r="K508">
        <v>0.39832823855148403</v>
      </c>
    </row>
    <row r="509" spans="1:11">
      <c r="A509" t="s">
        <v>2126</v>
      </c>
      <c r="B509">
        <v>7.3542899999999998</v>
      </c>
      <c r="C509" t="s">
        <v>2127</v>
      </c>
      <c r="D509">
        <v>9.0504099999999994</v>
      </c>
      <c r="E509" t="s">
        <v>14</v>
      </c>
      <c r="F509">
        <v>16.404699999999998</v>
      </c>
      <c r="G509" t="s">
        <v>2129</v>
      </c>
      <c r="H509">
        <v>6.9515459448787098</v>
      </c>
      <c r="I509">
        <v>6.2899252153045504</v>
      </c>
      <c r="J509">
        <v>-0.66162072957415896</v>
      </c>
      <c r="K509">
        <v>0.63216771809785699</v>
      </c>
    </row>
    <row r="510" spans="1:11">
      <c r="A510" t="s">
        <v>1781</v>
      </c>
      <c r="B510">
        <v>8.0066500000000005</v>
      </c>
      <c r="C510" t="s">
        <v>1782</v>
      </c>
      <c r="D510">
        <v>9.0504099999999994</v>
      </c>
      <c r="E510" t="s">
        <v>14</v>
      </c>
      <c r="F510">
        <v>17.05706</v>
      </c>
      <c r="G510" t="s">
        <v>1783</v>
      </c>
      <c r="H510">
        <v>7.5684891991295604</v>
      </c>
      <c r="I510">
        <v>4.9459863253721696</v>
      </c>
      <c r="J510">
        <v>-2.6225028737573899</v>
      </c>
      <c r="K510">
        <v>0.162385770859202</v>
      </c>
    </row>
    <row r="511" spans="1:11">
      <c r="A511" t="s">
        <v>2256</v>
      </c>
      <c r="B511">
        <v>9.9721700000000002</v>
      </c>
      <c r="C511" t="s">
        <v>1302</v>
      </c>
      <c r="D511">
        <v>6.1780499999999998</v>
      </c>
      <c r="E511" t="s">
        <v>251</v>
      </c>
      <c r="F511">
        <v>16.150220000000001</v>
      </c>
      <c r="G511" t="s">
        <v>2257</v>
      </c>
      <c r="H511">
        <v>7.3768257783398603</v>
      </c>
      <c r="I511">
        <v>6.52714307802266</v>
      </c>
      <c r="J511">
        <v>-0.84968270031720206</v>
      </c>
      <c r="K511">
        <v>0.55490676624484003</v>
      </c>
    </row>
    <row r="512" spans="1:11">
      <c r="A512" s="5" t="s">
        <v>2135</v>
      </c>
      <c r="B512">
        <v>7.3403099999999997</v>
      </c>
      <c r="C512" t="s">
        <v>959</v>
      </c>
      <c r="D512">
        <v>9.0504099999999994</v>
      </c>
      <c r="E512" t="s">
        <v>14</v>
      </c>
      <c r="F512">
        <v>16.390720000000002</v>
      </c>
      <c r="G512" t="s">
        <v>2136</v>
      </c>
      <c r="H512">
        <v>8.0865592259363996</v>
      </c>
      <c r="I512">
        <v>5.4522057197403297</v>
      </c>
      <c r="J512">
        <v>-2.6343535061960699</v>
      </c>
      <c r="K512">
        <v>0.16105735979674499</v>
      </c>
    </row>
    <row r="513" spans="1:11">
      <c r="A513" s="5" t="s">
        <v>2135</v>
      </c>
      <c r="B513">
        <v>7.3403099999999997</v>
      </c>
      <c r="C513" t="s">
        <v>959</v>
      </c>
      <c r="D513">
        <v>9.0504099999999994</v>
      </c>
      <c r="E513" t="s">
        <v>14</v>
      </c>
      <c r="F513">
        <v>16.390720000000002</v>
      </c>
      <c r="G513" t="s">
        <v>2137</v>
      </c>
      <c r="H513">
        <v>7.5475847784459402</v>
      </c>
      <c r="I513">
        <v>5.8550163406577296</v>
      </c>
      <c r="J513">
        <v>-1.6925684377882</v>
      </c>
      <c r="K513">
        <v>0.30937565126647398</v>
      </c>
    </row>
    <row r="514" spans="1:11">
      <c r="A514" t="s">
        <v>2166</v>
      </c>
      <c r="B514">
        <v>8.3772500000000001</v>
      </c>
      <c r="C514" t="s">
        <v>505</v>
      </c>
      <c r="D514">
        <v>7.9453500000000004</v>
      </c>
      <c r="E514" t="s">
        <v>85</v>
      </c>
      <c r="F514">
        <v>16.322600000000001</v>
      </c>
      <c r="G514" t="s">
        <v>2167</v>
      </c>
      <c r="H514">
        <v>8.7638717196011999</v>
      </c>
      <c r="I514">
        <v>8.0874075220937307</v>
      </c>
      <c r="J514">
        <v>-0.676464197507475</v>
      </c>
      <c r="K514">
        <v>0.625696874464719</v>
      </c>
    </row>
    <row r="515" spans="1:11">
      <c r="A515" t="s">
        <v>2166</v>
      </c>
      <c r="B515">
        <v>8.3772500000000001</v>
      </c>
      <c r="C515" t="s">
        <v>505</v>
      </c>
      <c r="D515">
        <v>7.9453500000000004</v>
      </c>
      <c r="E515" t="s">
        <v>85</v>
      </c>
      <c r="F515">
        <v>16.322600000000001</v>
      </c>
      <c r="G515" t="s">
        <v>2168</v>
      </c>
      <c r="H515">
        <v>7.1026483968621603</v>
      </c>
      <c r="I515">
        <v>6.4492472410250903</v>
      </c>
      <c r="J515">
        <v>-0.65340115583707303</v>
      </c>
      <c r="K515">
        <v>0.63577969386562205</v>
      </c>
    </row>
    <row r="516" spans="1:11">
      <c r="A516" t="s">
        <v>2396</v>
      </c>
      <c r="B516">
        <v>6.8411299999999997</v>
      </c>
      <c r="C516" t="s">
        <v>1202</v>
      </c>
      <c r="D516">
        <v>9.0504099999999994</v>
      </c>
      <c r="E516" t="s">
        <v>14</v>
      </c>
      <c r="F516">
        <v>15.891540000000001</v>
      </c>
      <c r="G516" t="s">
        <v>2397</v>
      </c>
      <c r="H516">
        <v>7.0120288968164601</v>
      </c>
      <c r="I516">
        <v>6.0561985573175798</v>
      </c>
      <c r="J516">
        <v>-0.95583033949887797</v>
      </c>
      <c r="K516">
        <v>0.51554478374349799</v>
      </c>
    </row>
    <row r="517" spans="1:11">
      <c r="A517" t="s">
        <v>1582</v>
      </c>
      <c r="B517">
        <v>9.5238999999999994</v>
      </c>
      <c r="C517" t="s">
        <v>198</v>
      </c>
      <c r="D517">
        <v>8.1527100000000008</v>
      </c>
      <c r="E517" t="s">
        <v>226</v>
      </c>
      <c r="F517">
        <v>17.67661</v>
      </c>
      <c r="G517" t="s">
        <v>1583</v>
      </c>
      <c r="H517">
        <v>7.9138713938320997</v>
      </c>
      <c r="I517">
        <v>6.9173873759946902</v>
      </c>
      <c r="J517">
        <v>-0.99648401783740803</v>
      </c>
      <c r="K517">
        <v>0.50122003262415205</v>
      </c>
    </row>
    <row r="518" spans="1:11">
      <c r="A518" t="s">
        <v>1582</v>
      </c>
      <c r="B518">
        <v>9.5238999999999994</v>
      </c>
      <c r="C518" t="s">
        <v>198</v>
      </c>
      <c r="D518">
        <v>8.1527100000000008</v>
      </c>
      <c r="E518" t="s">
        <v>226</v>
      </c>
      <c r="F518">
        <v>17.67661</v>
      </c>
      <c r="G518" t="s">
        <v>1584</v>
      </c>
      <c r="H518">
        <v>8.8683062120111007</v>
      </c>
      <c r="I518">
        <v>7.5193467389180002</v>
      </c>
      <c r="J518">
        <v>-1.3489594730931</v>
      </c>
      <c r="K518">
        <v>0.39257508705234101</v>
      </c>
    </row>
    <row r="519" spans="1:11">
      <c r="A519" t="s">
        <v>1421</v>
      </c>
      <c r="B519">
        <v>9.0871700000000004</v>
      </c>
      <c r="C519" t="s">
        <v>558</v>
      </c>
      <c r="D519">
        <v>9.0504099999999994</v>
      </c>
      <c r="E519" t="s">
        <v>14</v>
      </c>
      <c r="F519">
        <v>18.13758</v>
      </c>
      <c r="G519" t="s">
        <v>1422</v>
      </c>
      <c r="H519">
        <v>7.7380777101825204</v>
      </c>
      <c r="I519">
        <v>6.5390086528953404</v>
      </c>
      <c r="J519">
        <v>-1.1990690572871801</v>
      </c>
      <c r="K519">
        <v>0.435556246860548</v>
      </c>
    </row>
    <row r="520" spans="1:11">
      <c r="A520" t="s">
        <v>1421</v>
      </c>
      <c r="B520">
        <v>9.0871700000000004</v>
      </c>
      <c r="C520" t="s">
        <v>558</v>
      </c>
      <c r="D520">
        <v>9.0504099999999994</v>
      </c>
      <c r="E520" t="s">
        <v>14</v>
      </c>
      <c r="F520">
        <v>18.13758</v>
      </c>
      <c r="G520" t="s">
        <v>1423</v>
      </c>
      <c r="H520">
        <v>8.7219125684479604</v>
      </c>
      <c r="I520">
        <v>6.9118007728876698</v>
      </c>
      <c r="J520">
        <v>-1.8101117955602899</v>
      </c>
      <c r="K520">
        <v>0.28516883015654698</v>
      </c>
    </row>
    <row r="521" spans="1:11">
      <c r="A521" t="s">
        <v>1421</v>
      </c>
      <c r="B521">
        <v>9.0871700000000004</v>
      </c>
      <c r="C521" t="s">
        <v>558</v>
      </c>
      <c r="D521">
        <v>9.0504099999999994</v>
      </c>
      <c r="E521" t="s">
        <v>14</v>
      </c>
      <c r="F521">
        <v>18.13758</v>
      </c>
      <c r="G521" t="s">
        <v>1424</v>
      </c>
      <c r="H521">
        <v>4.5782539932560002</v>
      </c>
      <c r="I521">
        <v>3.1840169963345901</v>
      </c>
      <c r="J521">
        <v>-1.3942369969213999</v>
      </c>
      <c r="K521">
        <v>0.38044584281176702</v>
      </c>
    </row>
    <row r="522" spans="1:11">
      <c r="A522" t="s">
        <v>2114</v>
      </c>
      <c r="B522">
        <v>7.37744</v>
      </c>
      <c r="C522" t="s">
        <v>2115</v>
      </c>
      <c r="D522">
        <v>9.0504099999999994</v>
      </c>
      <c r="E522" t="s">
        <v>14</v>
      </c>
      <c r="F522">
        <v>16.427849999999999</v>
      </c>
      <c r="G522" t="s">
        <v>2116</v>
      </c>
      <c r="H522">
        <v>8.3654777394527695</v>
      </c>
      <c r="I522">
        <v>5.4391644224456801</v>
      </c>
      <c r="J522">
        <v>-2.9263133170070801</v>
      </c>
      <c r="K522">
        <v>0.131550321821334</v>
      </c>
    </row>
    <row r="523" spans="1:11">
      <c r="A523" t="s">
        <v>2114</v>
      </c>
      <c r="B523">
        <v>7.37744</v>
      </c>
      <c r="C523" t="s">
        <v>2115</v>
      </c>
      <c r="D523">
        <v>9.0504099999999994</v>
      </c>
      <c r="E523" t="s">
        <v>14</v>
      </c>
      <c r="F523">
        <v>16.427849999999999</v>
      </c>
      <c r="G523" t="s">
        <v>2117</v>
      </c>
      <c r="H523">
        <v>9.1382007494284299</v>
      </c>
      <c r="I523">
        <v>6.2607856162617299</v>
      </c>
      <c r="J523">
        <v>-2.8774151331666999</v>
      </c>
      <c r="K523">
        <v>0.13608546291054799</v>
      </c>
    </row>
    <row r="524" spans="1:11">
      <c r="A524" t="s">
        <v>1455</v>
      </c>
      <c r="B524">
        <v>8.9276800000000005</v>
      </c>
      <c r="C524" t="s">
        <v>309</v>
      </c>
      <c r="D524">
        <v>9.0504099999999994</v>
      </c>
      <c r="E524" t="s">
        <v>14</v>
      </c>
      <c r="F524">
        <v>17.978090000000002</v>
      </c>
      <c r="G524" t="s">
        <v>1456</v>
      </c>
      <c r="H524">
        <v>7.2864810019491602</v>
      </c>
      <c r="I524">
        <v>6.6758085232108799</v>
      </c>
      <c r="J524">
        <v>-0.61067247873828301</v>
      </c>
      <c r="K524">
        <v>0.65489136839310902</v>
      </c>
    </row>
    <row r="525" spans="1:11">
      <c r="A525" t="s">
        <v>1455</v>
      </c>
      <c r="B525">
        <v>8.9276800000000005</v>
      </c>
      <c r="C525" t="s">
        <v>309</v>
      </c>
      <c r="D525">
        <v>9.0504099999999994</v>
      </c>
      <c r="E525" t="s">
        <v>14</v>
      </c>
      <c r="F525">
        <v>17.978090000000002</v>
      </c>
      <c r="G525" t="s">
        <v>1457</v>
      </c>
      <c r="H525">
        <v>7.0919618815251901</v>
      </c>
      <c r="I525">
        <v>6.8806678210342902</v>
      </c>
      <c r="J525">
        <v>-0.211294060490897</v>
      </c>
      <c r="K525">
        <v>0.86376211124357605</v>
      </c>
    </row>
    <row r="526" spans="1:11">
      <c r="A526" t="s">
        <v>1455</v>
      </c>
      <c r="B526">
        <v>8.9276800000000005</v>
      </c>
      <c r="C526" t="s">
        <v>309</v>
      </c>
      <c r="D526">
        <v>9.0504099999999994</v>
      </c>
      <c r="E526" t="s">
        <v>14</v>
      </c>
      <c r="F526">
        <v>17.978090000000002</v>
      </c>
      <c r="G526" t="s">
        <v>1458</v>
      </c>
      <c r="H526">
        <v>7.8164841928989599</v>
      </c>
      <c r="I526">
        <v>7.1331900788679299</v>
      </c>
      <c r="J526">
        <v>-0.68329411403103402</v>
      </c>
      <c r="K526">
        <v>0.62274174002708504</v>
      </c>
    </row>
    <row r="527" spans="1:11">
      <c r="A527" s="5" t="s">
        <v>1527</v>
      </c>
      <c r="B527">
        <v>9.6302000000000003</v>
      </c>
      <c r="C527" t="s">
        <v>1371</v>
      </c>
      <c r="D527">
        <v>8.1527100000000008</v>
      </c>
      <c r="E527" t="s">
        <v>226</v>
      </c>
      <c r="F527">
        <v>17.782910000000001</v>
      </c>
      <c r="G527" t="s">
        <v>1528</v>
      </c>
      <c r="H527">
        <v>6.8615148405341797</v>
      </c>
      <c r="I527">
        <v>5.7460798513617704</v>
      </c>
      <c r="J527">
        <v>-1.11543498917241</v>
      </c>
      <c r="K527">
        <v>0.46155197114727498</v>
      </c>
    </row>
    <row r="528" spans="1:11">
      <c r="A528" t="s">
        <v>2435</v>
      </c>
      <c r="B528">
        <v>9.6557499999999994</v>
      </c>
      <c r="C528" t="s">
        <v>2436</v>
      </c>
      <c r="D528">
        <v>6.1780499999999998</v>
      </c>
      <c r="E528" t="s">
        <v>251</v>
      </c>
      <c r="F528">
        <v>15.8338</v>
      </c>
      <c r="G528" t="s">
        <v>2437</v>
      </c>
      <c r="H528">
        <v>9.4293872959153298</v>
      </c>
      <c r="I528">
        <v>6.0980883730023203</v>
      </c>
      <c r="J528">
        <v>-3.3312989229130099</v>
      </c>
      <c r="K528">
        <v>9.9352568624604898E-2</v>
      </c>
    </row>
    <row r="529" spans="1:11">
      <c r="A529" t="s">
        <v>1825</v>
      </c>
      <c r="B529">
        <v>7.9343700000000004</v>
      </c>
      <c r="C529" t="s">
        <v>1826</v>
      </c>
      <c r="D529">
        <v>9.0504099999999994</v>
      </c>
      <c r="E529" t="s">
        <v>14</v>
      </c>
      <c r="F529">
        <v>16.984780000000001</v>
      </c>
      <c r="G529" t="s">
        <v>1827</v>
      </c>
      <c r="H529">
        <v>3.8904320689270002</v>
      </c>
      <c r="I529">
        <v>3.2888393544184602</v>
      </c>
      <c r="J529">
        <v>-0.60159271450854102</v>
      </c>
      <c r="K529">
        <v>0.65902599844018706</v>
      </c>
    </row>
    <row r="530" spans="1:11">
      <c r="A530" t="s">
        <v>1825</v>
      </c>
      <c r="B530">
        <v>7.9343700000000004</v>
      </c>
      <c r="C530" t="s">
        <v>1826</v>
      </c>
      <c r="D530">
        <v>9.0504099999999994</v>
      </c>
      <c r="E530" t="s">
        <v>14</v>
      </c>
      <c r="F530">
        <v>16.984780000000001</v>
      </c>
      <c r="G530" t="s">
        <v>1828</v>
      </c>
      <c r="H530">
        <v>6.1034124768337499</v>
      </c>
      <c r="I530">
        <v>4.8638928687340997</v>
      </c>
      <c r="J530">
        <v>-1.23951960809965</v>
      </c>
      <c r="K530">
        <v>0.42351365525218199</v>
      </c>
    </row>
    <row r="531" spans="1:11">
      <c r="A531" t="s">
        <v>1510</v>
      </c>
      <c r="B531">
        <v>8.7667000000000002</v>
      </c>
      <c r="C531" t="s">
        <v>349</v>
      </c>
      <c r="D531">
        <v>9.0504099999999994</v>
      </c>
      <c r="E531" t="s">
        <v>14</v>
      </c>
      <c r="F531">
        <v>17.81711</v>
      </c>
      <c r="G531" t="s">
        <v>1511</v>
      </c>
      <c r="H531">
        <v>8.44464510467105</v>
      </c>
      <c r="I531">
        <v>6.84112843576436</v>
      </c>
      <c r="J531">
        <v>-1.60351666890668</v>
      </c>
      <c r="K531">
        <v>0.329073858979539</v>
      </c>
    </row>
    <row r="532" spans="1:11">
      <c r="A532" t="s">
        <v>1510</v>
      </c>
      <c r="B532">
        <v>8.7667000000000002</v>
      </c>
      <c r="C532" t="s">
        <v>349</v>
      </c>
      <c r="D532">
        <v>9.0504099999999994</v>
      </c>
      <c r="E532" t="s">
        <v>14</v>
      </c>
      <c r="F532">
        <v>17.81711</v>
      </c>
      <c r="G532" t="s">
        <v>1512</v>
      </c>
      <c r="H532">
        <v>7.8653201979904299</v>
      </c>
      <c r="I532">
        <v>6.5282853753451002</v>
      </c>
      <c r="J532">
        <v>-1.3370348226453299</v>
      </c>
      <c r="K532">
        <v>0.39583337850361</v>
      </c>
    </row>
    <row r="533" spans="1:11">
      <c r="A533" t="s">
        <v>1510</v>
      </c>
      <c r="B533">
        <v>8.7667000000000002</v>
      </c>
      <c r="C533" t="s">
        <v>349</v>
      </c>
      <c r="D533">
        <v>9.0504099999999994</v>
      </c>
      <c r="E533" t="s">
        <v>14</v>
      </c>
      <c r="F533">
        <v>17.81711</v>
      </c>
      <c r="G533" t="s">
        <v>1513</v>
      </c>
      <c r="H533">
        <v>8.0224379608130807</v>
      </c>
      <c r="I533">
        <v>6.6020720363087602</v>
      </c>
      <c r="J533">
        <v>-1.4203659245043201</v>
      </c>
      <c r="K533">
        <v>0.37361753596036301</v>
      </c>
    </row>
    <row r="534" spans="1:11">
      <c r="A534" t="s">
        <v>2130</v>
      </c>
      <c r="B534">
        <v>7.3459899999999996</v>
      </c>
      <c r="C534" t="s">
        <v>2131</v>
      </c>
      <c r="D534">
        <v>9.0504099999999994</v>
      </c>
      <c r="E534" t="s">
        <v>14</v>
      </c>
      <c r="F534">
        <v>16.3964</v>
      </c>
      <c r="G534" t="s">
        <v>2132</v>
      </c>
      <c r="H534">
        <v>8.0754597785960591</v>
      </c>
      <c r="I534">
        <v>5.6774316351130398</v>
      </c>
      <c r="J534">
        <v>-2.3980281434830202</v>
      </c>
      <c r="K534">
        <v>0.18972370553606999</v>
      </c>
    </row>
    <row r="535" spans="1:11">
      <c r="A535" t="s">
        <v>2130</v>
      </c>
      <c r="B535">
        <v>7.3459899999999996</v>
      </c>
      <c r="C535" t="s">
        <v>2131</v>
      </c>
      <c r="D535">
        <v>9.0504099999999994</v>
      </c>
      <c r="E535" t="s">
        <v>14</v>
      </c>
      <c r="F535">
        <v>16.3964</v>
      </c>
      <c r="G535" t="s">
        <v>2133</v>
      </c>
      <c r="H535">
        <v>8.3477686713722807</v>
      </c>
      <c r="I535">
        <v>6.5272806774937102</v>
      </c>
      <c r="J535">
        <v>-1.8204879938785701</v>
      </c>
      <c r="K535">
        <v>0.28312518758302402</v>
      </c>
    </row>
    <row r="536" spans="1:11">
      <c r="A536" t="s">
        <v>2130</v>
      </c>
      <c r="B536">
        <v>7.3459899999999996</v>
      </c>
      <c r="C536" t="s">
        <v>2131</v>
      </c>
      <c r="D536">
        <v>9.0504099999999994</v>
      </c>
      <c r="E536" t="s">
        <v>14</v>
      </c>
      <c r="F536">
        <v>16.3964</v>
      </c>
      <c r="G536" t="s">
        <v>2134</v>
      </c>
      <c r="H536">
        <v>9.1938468005654794</v>
      </c>
      <c r="I536">
        <v>6.7337852703614001</v>
      </c>
      <c r="J536">
        <v>-2.4600615302040798</v>
      </c>
      <c r="K536">
        <v>0.18173881343250001</v>
      </c>
    </row>
    <row r="537" spans="1:11">
      <c r="A537" t="s">
        <v>2012</v>
      </c>
      <c r="B537">
        <v>8.6896599999999999</v>
      </c>
      <c r="C537" t="s">
        <v>377</v>
      </c>
      <c r="D537">
        <v>7.9453500000000004</v>
      </c>
      <c r="E537" t="s">
        <v>85</v>
      </c>
      <c r="F537">
        <v>16.635010000000001</v>
      </c>
      <c r="G537" t="s">
        <v>2013</v>
      </c>
      <c r="H537">
        <v>5.3150264737439601</v>
      </c>
      <c r="I537">
        <v>4.4905427920288297</v>
      </c>
      <c r="J537">
        <v>-0.82448368171513198</v>
      </c>
      <c r="K537">
        <v>0.56468425802377298</v>
      </c>
    </row>
    <row r="538" spans="1:11">
      <c r="A538" t="s">
        <v>2012</v>
      </c>
      <c r="B538">
        <v>8.6896599999999999</v>
      </c>
      <c r="C538" t="s">
        <v>377</v>
      </c>
      <c r="D538">
        <v>7.9453500000000004</v>
      </c>
      <c r="E538" t="s">
        <v>85</v>
      </c>
      <c r="F538">
        <v>16.635010000000001</v>
      </c>
      <c r="G538" t="s">
        <v>2014</v>
      </c>
      <c r="H538">
        <v>4.0447622816779001</v>
      </c>
      <c r="I538">
        <v>3.6717281623817</v>
      </c>
      <c r="J538">
        <v>-0.373034119296203</v>
      </c>
      <c r="K538">
        <v>0.77215687160213897</v>
      </c>
    </row>
    <row r="539" spans="1:11">
      <c r="A539" t="s">
        <v>2012</v>
      </c>
      <c r="B539">
        <v>8.6896599999999999</v>
      </c>
      <c r="C539" t="s">
        <v>377</v>
      </c>
      <c r="D539">
        <v>7.9453500000000004</v>
      </c>
      <c r="E539" t="s">
        <v>85</v>
      </c>
      <c r="F539">
        <v>16.635010000000001</v>
      </c>
      <c r="G539" t="s">
        <v>2015</v>
      </c>
      <c r="H539">
        <v>2.8360174429996201</v>
      </c>
      <c r="I539">
        <v>2.7554934824419499</v>
      </c>
      <c r="J539">
        <v>-8.0523960557666599E-2</v>
      </c>
      <c r="K539">
        <v>0.94571411820780604</v>
      </c>
    </row>
    <row r="540" spans="1:11">
      <c r="A540" t="s">
        <v>2012</v>
      </c>
      <c r="B540">
        <v>8.6896599999999999</v>
      </c>
      <c r="C540" t="s">
        <v>377</v>
      </c>
      <c r="D540">
        <v>7.9453500000000004</v>
      </c>
      <c r="E540" t="s">
        <v>85</v>
      </c>
      <c r="F540">
        <v>16.635010000000001</v>
      </c>
      <c r="G540" t="s">
        <v>2016</v>
      </c>
      <c r="H540">
        <v>4.7145393133874798</v>
      </c>
      <c r="I540">
        <v>4.5222845939210297</v>
      </c>
      <c r="J540">
        <v>-0.19225471946645301</v>
      </c>
      <c r="K540">
        <v>0.87523678592521703</v>
      </c>
    </row>
    <row r="541" spans="1:11">
      <c r="A541" t="s">
        <v>1945</v>
      </c>
      <c r="B541">
        <v>7.7207299999999996</v>
      </c>
      <c r="C541" t="s">
        <v>1942</v>
      </c>
      <c r="D541">
        <v>9.0504099999999994</v>
      </c>
      <c r="E541" t="s">
        <v>14</v>
      </c>
      <c r="F541">
        <v>16.771139999999999</v>
      </c>
      <c r="G541" t="s">
        <v>1946</v>
      </c>
      <c r="H541">
        <v>6.71481650569587</v>
      </c>
      <c r="I541">
        <v>5.9913118274168502</v>
      </c>
      <c r="J541">
        <v>-0.72350467827902498</v>
      </c>
      <c r="K541">
        <v>0.60562443584002601</v>
      </c>
    </row>
    <row r="542" spans="1:11">
      <c r="A542" t="s">
        <v>1945</v>
      </c>
      <c r="B542">
        <v>7.7207299999999996</v>
      </c>
      <c r="C542" t="s">
        <v>1942</v>
      </c>
      <c r="D542">
        <v>9.0504099999999994</v>
      </c>
      <c r="E542" t="s">
        <v>14</v>
      </c>
      <c r="F542">
        <v>16.771139999999999</v>
      </c>
      <c r="G542" t="s">
        <v>1947</v>
      </c>
      <c r="H542">
        <v>9.1280160467537197</v>
      </c>
      <c r="I542">
        <v>5.8307533925944997</v>
      </c>
      <c r="J542">
        <v>-3.29726265415922</v>
      </c>
      <c r="K542">
        <v>0.101724376712319</v>
      </c>
    </row>
    <row r="543" spans="1:11">
      <c r="A543" t="s">
        <v>1945</v>
      </c>
      <c r="B543">
        <v>7.7207299999999996</v>
      </c>
      <c r="C543" t="s">
        <v>1942</v>
      </c>
      <c r="D543">
        <v>9.0504099999999994</v>
      </c>
      <c r="E543" t="s">
        <v>14</v>
      </c>
      <c r="F543">
        <v>16.771139999999999</v>
      </c>
      <c r="G543" t="s">
        <v>1948</v>
      </c>
      <c r="H543">
        <v>10.372424646297</v>
      </c>
      <c r="I543">
        <v>7.9256782022306096</v>
      </c>
      <c r="J543">
        <v>-2.4467464440664299</v>
      </c>
      <c r="K543">
        <v>0.18342390222893901</v>
      </c>
    </row>
    <row r="544" spans="1:11">
      <c r="A544" t="s">
        <v>2261</v>
      </c>
      <c r="B544">
        <v>7.06989</v>
      </c>
      <c r="C544" t="s">
        <v>2262</v>
      </c>
      <c r="D544">
        <v>9.0504099999999994</v>
      </c>
      <c r="E544" t="s">
        <v>14</v>
      </c>
      <c r="F544">
        <v>16.1203</v>
      </c>
      <c r="G544" t="s">
        <v>2263</v>
      </c>
      <c r="H544">
        <v>5.0129423630069398</v>
      </c>
      <c r="I544">
        <v>4.55104038950613</v>
      </c>
      <c r="J544">
        <v>-0.46190197350081103</v>
      </c>
      <c r="K544">
        <v>0.72602846958110301</v>
      </c>
    </row>
    <row r="545" spans="1:11">
      <c r="A545" t="s">
        <v>2261</v>
      </c>
      <c r="B545">
        <v>7.06989</v>
      </c>
      <c r="C545" t="s">
        <v>2262</v>
      </c>
      <c r="D545">
        <v>9.0504099999999994</v>
      </c>
      <c r="E545" t="s">
        <v>14</v>
      </c>
      <c r="F545">
        <v>16.1203</v>
      </c>
      <c r="G545" t="s">
        <v>2264</v>
      </c>
      <c r="H545">
        <v>6.2319566101167503</v>
      </c>
      <c r="I545">
        <v>5.3717687570281702</v>
      </c>
      <c r="J545">
        <v>-0.86018785308857904</v>
      </c>
      <c r="K545">
        <v>0.55088082316498799</v>
      </c>
    </row>
    <row r="546" spans="1:11">
      <c r="A546" t="s">
        <v>2261</v>
      </c>
      <c r="B546">
        <v>7.06989</v>
      </c>
      <c r="C546" t="s">
        <v>2262</v>
      </c>
      <c r="D546">
        <v>9.0504099999999994</v>
      </c>
      <c r="E546" t="s">
        <v>14</v>
      </c>
      <c r="F546">
        <v>16.1203</v>
      </c>
      <c r="G546" t="s">
        <v>2265</v>
      </c>
      <c r="H546">
        <v>7.3060550781639098</v>
      </c>
      <c r="I546">
        <v>5.9792088911861399</v>
      </c>
      <c r="J546">
        <v>-1.3268461869777699</v>
      </c>
      <c r="K546">
        <v>0.39863873689865598</v>
      </c>
    </row>
    <row r="547" spans="1:11">
      <c r="A547" t="s">
        <v>2261</v>
      </c>
      <c r="B547">
        <v>7.06989</v>
      </c>
      <c r="C547" t="s">
        <v>2262</v>
      </c>
      <c r="D547">
        <v>9.0504099999999994</v>
      </c>
      <c r="E547" t="s">
        <v>14</v>
      </c>
      <c r="F547">
        <v>16.1203</v>
      </c>
      <c r="G547" t="s">
        <v>2266</v>
      </c>
      <c r="H547">
        <v>8.2394555155105706</v>
      </c>
      <c r="I547">
        <v>7.3503591420055097</v>
      </c>
      <c r="J547">
        <v>-0.88909637350505399</v>
      </c>
      <c r="K547">
        <v>0.53995220935155697</v>
      </c>
    </row>
    <row r="548" spans="1:11">
      <c r="A548" t="s">
        <v>2261</v>
      </c>
      <c r="B548">
        <v>7.06989</v>
      </c>
      <c r="C548" t="s">
        <v>2262</v>
      </c>
      <c r="D548">
        <v>9.0504099999999994</v>
      </c>
      <c r="E548" t="s">
        <v>14</v>
      </c>
      <c r="F548">
        <v>16.1203</v>
      </c>
      <c r="G548" t="s">
        <v>2267</v>
      </c>
      <c r="H548">
        <v>8.1234078540885104</v>
      </c>
      <c r="I548">
        <v>6.8578767823301199</v>
      </c>
      <c r="J548">
        <v>-1.2655310717583901</v>
      </c>
      <c r="K548">
        <v>0.41594622483492699</v>
      </c>
    </row>
    <row r="549" spans="1:11">
      <c r="A549" s="4" t="s">
        <v>1378</v>
      </c>
      <c r="B549">
        <v>9.5297199999999993</v>
      </c>
      <c r="C549" t="s">
        <v>190</v>
      </c>
      <c r="D549">
        <v>9.0504099999999994</v>
      </c>
      <c r="E549" t="s">
        <v>14</v>
      </c>
      <c r="F549">
        <v>18.58013</v>
      </c>
      <c r="G549" t="s">
        <v>1379</v>
      </c>
      <c r="H549">
        <v>8.2468910338414698</v>
      </c>
      <c r="I549">
        <v>6.6777383067834997</v>
      </c>
      <c r="J549">
        <v>-1.5691527270579699</v>
      </c>
      <c r="K549">
        <v>0.33700625477858098</v>
      </c>
    </row>
    <row r="550" spans="1:11">
      <c r="A550" s="4" t="s">
        <v>1378</v>
      </c>
      <c r="B550">
        <v>9.5297199999999993</v>
      </c>
      <c r="C550" t="s">
        <v>190</v>
      </c>
      <c r="D550">
        <v>9.0504099999999994</v>
      </c>
      <c r="E550" t="s">
        <v>14</v>
      </c>
      <c r="F550">
        <v>18.58013</v>
      </c>
      <c r="G550" t="s">
        <v>1380</v>
      </c>
      <c r="H550">
        <v>7.1694028521475799</v>
      </c>
      <c r="I550">
        <v>5.5248890379395403</v>
      </c>
      <c r="J550">
        <v>-1.64451381420804</v>
      </c>
      <c r="K550">
        <v>0.31985416747300199</v>
      </c>
    </row>
    <row r="551" spans="1:11">
      <c r="A551" s="4" t="s">
        <v>1378</v>
      </c>
      <c r="B551">
        <v>9.5297199999999993</v>
      </c>
      <c r="C551" t="s">
        <v>190</v>
      </c>
      <c r="D551">
        <v>9.0504099999999994</v>
      </c>
      <c r="E551" t="s">
        <v>14</v>
      </c>
      <c r="F551">
        <v>18.58013</v>
      </c>
      <c r="G551" t="s">
        <v>1381</v>
      </c>
      <c r="H551">
        <v>3.92896635741331</v>
      </c>
      <c r="I551">
        <v>3.8591863381771598</v>
      </c>
      <c r="J551">
        <v>-6.9780019236141702E-2</v>
      </c>
      <c r="K551">
        <v>0.95278326645220901</v>
      </c>
    </row>
    <row r="552" spans="1:11">
      <c r="A552" s="4" t="s">
        <v>1378</v>
      </c>
      <c r="B552">
        <v>9.5297199999999993</v>
      </c>
      <c r="C552" t="s">
        <v>190</v>
      </c>
      <c r="D552">
        <v>9.0504099999999994</v>
      </c>
      <c r="E552" t="s">
        <v>14</v>
      </c>
      <c r="F552">
        <v>18.58013</v>
      </c>
      <c r="G552" t="s">
        <v>1382</v>
      </c>
      <c r="H552">
        <v>2.6265910849799901</v>
      </c>
      <c r="I552">
        <v>2.9818220838129399</v>
      </c>
      <c r="J552">
        <v>0.35523099883295001</v>
      </c>
      <c r="K552">
        <v>1.27919038397115</v>
      </c>
    </row>
    <row r="553" spans="1:11">
      <c r="A553" t="s">
        <v>2144</v>
      </c>
      <c r="B553">
        <v>8.4232399999999998</v>
      </c>
      <c r="C553" t="s">
        <v>479</v>
      </c>
      <c r="D553">
        <v>7.9453500000000004</v>
      </c>
      <c r="E553" t="s">
        <v>85</v>
      </c>
      <c r="F553">
        <v>16.368590000000001</v>
      </c>
      <c r="G553" t="s">
        <v>2145</v>
      </c>
      <c r="H553">
        <v>6.5569353154719101</v>
      </c>
      <c r="I553">
        <v>5.1327064143463899</v>
      </c>
      <c r="J553">
        <v>-1.42422890112553</v>
      </c>
      <c r="K553">
        <v>0.37261847155419298</v>
      </c>
    </row>
    <row r="554" spans="1:11">
      <c r="A554" t="s">
        <v>2144</v>
      </c>
      <c r="B554">
        <v>8.4232399999999998</v>
      </c>
      <c r="C554" t="s">
        <v>479</v>
      </c>
      <c r="D554">
        <v>7.9453500000000004</v>
      </c>
      <c r="E554" t="s">
        <v>85</v>
      </c>
      <c r="F554">
        <v>16.368590000000001</v>
      </c>
      <c r="G554" t="s">
        <v>2146</v>
      </c>
      <c r="H554">
        <v>5.5474775577112903</v>
      </c>
      <c r="I554">
        <v>4.0582043184707297</v>
      </c>
      <c r="J554">
        <v>-1.4892732392405601</v>
      </c>
      <c r="K554">
        <v>0.35619193617337402</v>
      </c>
    </row>
    <row r="555" spans="1:11">
      <c r="A555" t="s">
        <v>2144</v>
      </c>
      <c r="B555">
        <v>8.4232399999999998</v>
      </c>
      <c r="C555" t="s">
        <v>479</v>
      </c>
      <c r="D555">
        <v>7.9453500000000004</v>
      </c>
      <c r="E555" t="s">
        <v>85</v>
      </c>
      <c r="F555">
        <v>16.368590000000001</v>
      </c>
      <c r="G555" t="s">
        <v>2147</v>
      </c>
      <c r="H555">
        <v>5.8055974874850804</v>
      </c>
      <c r="I555">
        <v>3.4219519807214498</v>
      </c>
      <c r="J555">
        <v>-2.38364550676364</v>
      </c>
      <c r="K555">
        <v>0.191624574463159</v>
      </c>
    </row>
    <row r="556" spans="1:11">
      <c r="A556" t="s">
        <v>2144</v>
      </c>
      <c r="B556">
        <v>8.4232399999999998</v>
      </c>
      <c r="C556" t="s">
        <v>479</v>
      </c>
      <c r="D556">
        <v>7.9453500000000004</v>
      </c>
      <c r="E556" t="s">
        <v>85</v>
      </c>
      <c r="F556">
        <v>16.368590000000001</v>
      </c>
      <c r="G556" t="s">
        <v>2148</v>
      </c>
      <c r="H556">
        <v>7.1392396505228701</v>
      </c>
      <c r="I556">
        <v>4.2874275974245499</v>
      </c>
      <c r="J556">
        <v>-2.8518120530983202</v>
      </c>
      <c r="K556">
        <v>0.13852208825404699</v>
      </c>
    </row>
    <row r="557" spans="1:11">
      <c r="A557" t="s">
        <v>2103</v>
      </c>
      <c r="B557">
        <v>7.44862</v>
      </c>
      <c r="C557" t="s">
        <v>2104</v>
      </c>
      <c r="D557">
        <v>9.0504099999999994</v>
      </c>
      <c r="E557" t="s">
        <v>14</v>
      </c>
      <c r="F557">
        <v>16.499030000000001</v>
      </c>
      <c r="G557" t="s">
        <v>2105</v>
      </c>
      <c r="H557">
        <v>6.7589370809214699</v>
      </c>
      <c r="I557">
        <v>5.7247556186343802</v>
      </c>
      <c r="J557">
        <v>-1.03418146228708</v>
      </c>
      <c r="K557">
        <v>0.48829284310911197</v>
      </c>
    </row>
    <row r="558" spans="1:11">
      <c r="A558" t="s">
        <v>1577</v>
      </c>
      <c r="B558">
        <v>8.6303900000000002</v>
      </c>
      <c r="C558" t="s">
        <v>1578</v>
      </c>
      <c r="D558">
        <v>9.0504099999999994</v>
      </c>
      <c r="E558" t="s">
        <v>14</v>
      </c>
      <c r="F558">
        <v>17.680800000000001</v>
      </c>
      <c r="G558" t="s">
        <v>1579</v>
      </c>
      <c r="H558">
        <v>7.5368989597286697</v>
      </c>
      <c r="I558">
        <v>6.2925253173128297</v>
      </c>
      <c r="J558">
        <v>-1.24437364241584</v>
      </c>
      <c r="K558">
        <v>0.422091112520599</v>
      </c>
    </row>
    <row r="559" spans="1:11">
      <c r="A559" t="s">
        <v>1577</v>
      </c>
      <c r="B559">
        <v>8.6303900000000002</v>
      </c>
      <c r="C559" t="s">
        <v>1578</v>
      </c>
      <c r="D559">
        <v>9.0504099999999994</v>
      </c>
      <c r="E559" t="s">
        <v>14</v>
      </c>
      <c r="F559">
        <v>17.680800000000001</v>
      </c>
      <c r="G559" t="s">
        <v>1580</v>
      </c>
      <c r="H559">
        <v>4.3950057341658297</v>
      </c>
      <c r="I559">
        <v>4.0044086454113899</v>
      </c>
      <c r="J559">
        <v>-0.390597088754435</v>
      </c>
      <c r="K559">
        <v>0.76281383308450801</v>
      </c>
    </row>
    <row r="560" spans="1:11">
      <c r="A560" t="s">
        <v>1577</v>
      </c>
      <c r="B560">
        <v>8.6303900000000002</v>
      </c>
      <c r="C560" t="s">
        <v>1578</v>
      </c>
      <c r="D560">
        <v>9.0504099999999994</v>
      </c>
      <c r="E560" t="s">
        <v>14</v>
      </c>
      <c r="F560">
        <v>17.680800000000001</v>
      </c>
      <c r="G560" t="s">
        <v>1581</v>
      </c>
      <c r="H560">
        <v>4.9703082700452601</v>
      </c>
      <c r="I560">
        <v>6.1063686331652898</v>
      </c>
      <c r="J560">
        <v>1.1360603631200299</v>
      </c>
      <c r="K560">
        <v>2.1978003903554</v>
      </c>
    </row>
    <row r="561" spans="1:11">
      <c r="A561" t="s">
        <v>2008</v>
      </c>
      <c r="B561">
        <v>8.4931099999999997</v>
      </c>
      <c r="C561" t="s">
        <v>448</v>
      </c>
      <c r="D561">
        <v>8.1527100000000008</v>
      </c>
      <c r="E561" t="s">
        <v>226</v>
      </c>
      <c r="F561">
        <v>16.645820000000001</v>
      </c>
      <c r="G561" t="s">
        <v>2009</v>
      </c>
      <c r="H561">
        <v>5.2504796702352596</v>
      </c>
      <c r="I561">
        <v>3.82566538225579</v>
      </c>
      <c r="J561">
        <v>-1.4248142879794801</v>
      </c>
      <c r="K561">
        <v>0.37246730883353502</v>
      </c>
    </row>
    <row r="562" spans="1:11">
      <c r="A562" t="s">
        <v>2008</v>
      </c>
      <c r="B562">
        <v>8.4931099999999997</v>
      </c>
      <c r="C562" t="s">
        <v>448</v>
      </c>
      <c r="D562">
        <v>8.1527100000000008</v>
      </c>
      <c r="E562" t="s">
        <v>226</v>
      </c>
      <c r="F562">
        <v>16.645820000000001</v>
      </c>
      <c r="G562" t="s">
        <v>2010</v>
      </c>
      <c r="H562">
        <v>6.82444944193655</v>
      </c>
      <c r="I562">
        <v>4.9978893705989096</v>
      </c>
      <c r="J562">
        <v>-1.82656007133764</v>
      </c>
      <c r="K562">
        <v>0.28193606219077499</v>
      </c>
    </row>
    <row r="563" spans="1:11">
      <c r="A563" t="s">
        <v>2008</v>
      </c>
      <c r="B563">
        <v>8.4931099999999997</v>
      </c>
      <c r="C563" t="s">
        <v>448</v>
      </c>
      <c r="D563">
        <v>8.1527100000000008</v>
      </c>
      <c r="E563" t="s">
        <v>226</v>
      </c>
      <c r="F563">
        <v>16.645820000000001</v>
      </c>
      <c r="G563" t="s">
        <v>2011</v>
      </c>
      <c r="H563">
        <v>4.74084895884085</v>
      </c>
      <c r="I563">
        <v>3.91975749243867</v>
      </c>
      <c r="J563">
        <v>-0.821091466402182</v>
      </c>
      <c r="K563">
        <v>0.566013564839561</v>
      </c>
    </row>
    <row r="564" spans="1:11">
      <c r="A564" t="s">
        <v>1759</v>
      </c>
      <c r="B564">
        <v>8.0563800000000008</v>
      </c>
      <c r="C564" t="s">
        <v>1760</v>
      </c>
      <c r="D564">
        <v>9.0504099999999994</v>
      </c>
      <c r="E564" t="s">
        <v>14</v>
      </c>
      <c r="F564">
        <v>17.10679</v>
      </c>
      <c r="G564" t="s">
        <v>1761</v>
      </c>
      <c r="H564">
        <v>7.19572064162855</v>
      </c>
      <c r="I564">
        <v>6.7078758403190797</v>
      </c>
      <c r="J564">
        <v>-0.487844801309472</v>
      </c>
      <c r="K564">
        <v>0.71308956554745495</v>
      </c>
    </row>
    <row r="565" spans="1:11">
      <c r="A565" t="s">
        <v>1923</v>
      </c>
      <c r="B565">
        <v>7.7538099999999996</v>
      </c>
      <c r="C565" t="s">
        <v>1916</v>
      </c>
      <c r="D565">
        <v>9.0504099999999994</v>
      </c>
      <c r="E565" t="s">
        <v>14</v>
      </c>
      <c r="F565">
        <v>16.804220000000001</v>
      </c>
      <c r="G565" t="s">
        <v>1924</v>
      </c>
      <c r="H565">
        <v>7.7143696042090903</v>
      </c>
      <c r="I565">
        <v>5.2369172744880697</v>
      </c>
      <c r="J565">
        <v>-2.47745232972103</v>
      </c>
      <c r="K565">
        <v>0.179561215221411</v>
      </c>
    </row>
    <row r="566" spans="1:11">
      <c r="A566" t="s">
        <v>1923</v>
      </c>
      <c r="B566">
        <v>7.7538099999999996</v>
      </c>
      <c r="C566" t="s">
        <v>1916</v>
      </c>
      <c r="D566">
        <v>9.0504099999999994</v>
      </c>
      <c r="E566" t="s">
        <v>14</v>
      </c>
      <c r="F566">
        <v>16.804220000000001</v>
      </c>
      <c r="G566" t="s">
        <v>1925</v>
      </c>
      <c r="H566">
        <v>8.9864939738683702</v>
      </c>
      <c r="I566">
        <v>6.0762239857211098</v>
      </c>
      <c r="J566">
        <v>-2.91026998814726</v>
      </c>
      <c r="K566">
        <v>0.133021376654164</v>
      </c>
    </row>
    <row r="567" spans="1:11">
      <c r="A567" t="s">
        <v>1923</v>
      </c>
      <c r="B567">
        <v>7.7538099999999996</v>
      </c>
      <c r="C567" t="s">
        <v>1916</v>
      </c>
      <c r="D567">
        <v>9.0504099999999994</v>
      </c>
      <c r="E567" t="s">
        <v>14</v>
      </c>
      <c r="F567">
        <v>16.804220000000001</v>
      </c>
      <c r="G567" t="s">
        <v>1926</v>
      </c>
      <c r="H567">
        <v>4.6697287928432001</v>
      </c>
      <c r="I567">
        <v>4.3897984532732801</v>
      </c>
      <c r="J567">
        <v>-0.27993033956992303</v>
      </c>
      <c r="K567">
        <v>0.82363078526286004</v>
      </c>
    </row>
    <row r="568" spans="1:11">
      <c r="A568" t="s">
        <v>1923</v>
      </c>
      <c r="B568">
        <v>7.7538099999999996</v>
      </c>
      <c r="C568" t="s">
        <v>1916</v>
      </c>
      <c r="D568">
        <v>9.0504099999999994</v>
      </c>
      <c r="E568" t="s">
        <v>14</v>
      </c>
      <c r="F568">
        <v>16.804220000000001</v>
      </c>
      <c r="G568" t="s">
        <v>1927</v>
      </c>
      <c r="H568">
        <v>5.4013919915280502</v>
      </c>
      <c r="I568">
        <v>4.8351836997927702</v>
      </c>
      <c r="J568">
        <v>-0.56620829173528298</v>
      </c>
      <c r="K568">
        <v>0.67538952463040802</v>
      </c>
    </row>
    <row r="569" spans="1:11">
      <c r="A569" s="5" t="s">
        <v>1284</v>
      </c>
      <c r="B569">
        <v>10.7288</v>
      </c>
      <c r="C569" t="s">
        <v>54</v>
      </c>
      <c r="D569">
        <v>9.0504099999999994</v>
      </c>
      <c r="E569" t="s">
        <v>14</v>
      </c>
      <c r="F569">
        <v>19.779209999999999</v>
      </c>
      <c r="G569" t="s">
        <v>1285</v>
      </c>
      <c r="H569">
        <v>9.5236913305823805</v>
      </c>
      <c r="I569">
        <v>7.6646324800416599</v>
      </c>
      <c r="J569">
        <v>-1.8590588505407299</v>
      </c>
      <c r="K569">
        <v>0.27565604595264298</v>
      </c>
    </row>
    <row r="570" spans="1:11">
      <c r="A570" s="5" t="s">
        <v>1284</v>
      </c>
      <c r="B570">
        <v>10.7288</v>
      </c>
      <c r="C570" t="s">
        <v>54</v>
      </c>
      <c r="D570">
        <v>9.0504099999999994</v>
      </c>
      <c r="E570" t="s">
        <v>14</v>
      </c>
      <c r="F570">
        <v>19.779209999999999</v>
      </c>
      <c r="G570" t="s">
        <v>1286</v>
      </c>
      <c r="H570">
        <v>7.9299691401677403</v>
      </c>
      <c r="I570">
        <v>6.5306805203164302</v>
      </c>
      <c r="J570">
        <v>-1.3992886198513099</v>
      </c>
      <c r="K570">
        <v>0.37911603430545499</v>
      </c>
    </row>
    <row r="571" spans="1:11">
      <c r="A571" t="s">
        <v>1522</v>
      </c>
      <c r="B571">
        <v>8.7376699999999996</v>
      </c>
      <c r="C571" t="s">
        <v>1523</v>
      </c>
      <c r="D571">
        <v>9.0504099999999994</v>
      </c>
      <c r="E571" t="s">
        <v>14</v>
      </c>
      <c r="F571">
        <v>17.788080000000001</v>
      </c>
      <c r="G571" t="s">
        <v>1524</v>
      </c>
      <c r="H571">
        <v>8.1184417211069206</v>
      </c>
      <c r="I571">
        <v>6.6535558881790502</v>
      </c>
      <c r="J571">
        <v>-1.46488583292787</v>
      </c>
      <c r="K571">
        <v>0.36226420513167801</v>
      </c>
    </row>
    <row r="572" spans="1:11">
      <c r="A572" t="s">
        <v>1865</v>
      </c>
      <c r="B572">
        <v>8.7433499999999995</v>
      </c>
      <c r="C572" t="s">
        <v>362</v>
      </c>
      <c r="D572">
        <v>8.1527100000000008</v>
      </c>
      <c r="E572" t="s">
        <v>226</v>
      </c>
      <c r="F572">
        <v>16.896059999999999</v>
      </c>
      <c r="G572" t="s">
        <v>1866</v>
      </c>
      <c r="H572">
        <v>9.7180633159055905</v>
      </c>
      <c r="I572">
        <v>8.7784596049119692</v>
      </c>
      <c r="J572">
        <v>-0.93960371099362106</v>
      </c>
      <c r="K572">
        <v>0.521376075778202</v>
      </c>
    </row>
    <row r="573" spans="1:11">
      <c r="A573" t="s">
        <v>2381</v>
      </c>
      <c r="B573">
        <v>7.7603299999999997</v>
      </c>
      <c r="C573" t="s">
        <v>2382</v>
      </c>
      <c r="D573">
        <v>8.1527100000000008</v>
      </c>
      <c r="E573" t="s">
        <v>226</v>
      </c>
      <c r="F573">
        <v>15.913040000000001</v>
      </c>
      <c r="G573" t="s">
        <v>2383</v>
      </c>
      <c r="H573">
        <v>6.6882555650509197</v>
      </c>
      <c r="I573">
        <v>3.4931175331014099</v>
      </c>
      <c r="J573">
        <v>-3.1951380319495102</v>
      </c>
      <c r="K573">
        <v>0.109186164944452</v>
      </c>
    </row>
    <row r="574" spans="1:11">
      <c r="A574" t="s">
        <v>1844</v>
      </c>
      <c r="B574">
        <v>7.8802099999999999</v>
      </c>
      <c r="C574" t="s">
        <v>1164</v>
      </c>
      <c r="D574">
        <v>9.0504099999999994</v>
      </c>
      <c r="E574" t="s">
        <v>14</v>
      </c>
      <c r="F574">
        <v>16.930620000000001</v>
      </c>
      <c r="G574" t="s">
        <v>1845</v>
      </c>
      <c r="H574">
        <v>6.38428075922024</v>
      </c>
      <c r="I574">
        <v>5.2946620978173398</v>
      </c>
      <c r="J574">
        <v>-1.08961866140289</v>
      </c>
      <c r="K574">
        <v>0.46988556011801802</v>
      </c>
    </row>
    <row r="575" spans="1:11">
      <c r="A575" t="s">
        <v>1248</v>
      </c>
      <c r="B575">
        <v>11.935700000000001</v>
      </c>
      <c r="C575" t="s">
        <v>261</v>
      </c>
      <c r="D575">
        <v>9.0504099999999994</v>
      </c>
      <c r="E575" t="s">
        <v>14</v>
      </c>
      <c r="F575">
        <v>20.98611</v>
      </c>
      <c r="G575" t="s">
        <v>1249</v>
      </c>
      <c r="H575">
        <v>6.7542991515447097</v>
      </c>
      <c r="I575">
        <v>5.4191619150672503</v>
      </c>
      <c r="J575">
        <v>-1.3351372364774601</v>
      </c>
      <c r="K575">
        <v>0.39635436327233098</v>
      </c>
    </row>
    <row r="576" spans="1:11">
      <c r="A576" t="s">
        <v>1248</v>
      </c>
      <c r="B576">
        <v>11.935700000000001</v>
      </c>
      <c r="C576" t="s">
        <v>261</v>
      </c>
      <c r="D576">
        <v>9.0504099999999994</v>
      </c>
      <c r="E576" t="s">
        <v>14</v>
      </c>
      <c r="F576">
        <v>20.98611</v>
      </c>
      <c r="G576" t="s">
        <v>1250</v>
      </c>
      <c r="H576">
        <v>5.6775667279822803</v>
      </c>
      <c r="I576">
        <v>3.7043413655962301</v>
      </c>
      <c r="J576">
        <v>-1.9732253623860501</v>
      </c>
      <c r="K576">
        <v>0.25468301219102302</v>
      </c>
    </row>
    <row r="577" spans="1:11">
      <c r="A577" t="s">
        <v>1592</v>
      </c>
      <c r="B577">
        <v>8.5489499999999996</v>
      </c>
      <c r="C577" t="s">
        <v>1593</v>
      </c>
      <c r="D577">
        <v>9.0504099999999994</v>
      </c>
      <c r="E577" t="s">
        <v>14</v>
      </c>
      <c r="F577">
        <v>17.599360000000001</v>
      </c>
      <c r="G577" t="s">
        <v>1594</v>
      </c>
      <c r="H577">
        <v>6.3090711711883998</v>
      </c>
      <c r="I577">
        <v>4.28682576040611</v>
      </c>
      <c r="J577">
        <v>-2.0222454107823</v>
      </c>
      <c r="K577">
        <v>0.24617473141441701</v>
      </c>
    </row>
    <row r="578" spans="1:11">
      <c r="A578" t="s">
        <v>1592</v>
      </c>
      <c r="B578">
        <v>8.5489499999999996</v>
      </c>
      <c r="C578" t="s">
        <v>1593</v>
      </c>
      <c r="D578">
        <v>9.0504099999999994</v>
      </c>
      <c r="E578" t="s">
        <v>14</v>
      </c>
      <c r="F578">
        <v>17.599360000000001</v>
      </c>
      <c r="G578" t="s">
        <v>1595</v>
      </c>
      <c r="H578">
        <v>5.7461829886554803</v>
      </c>
      <c r="I578">
        <v>3.7680632111450998</v>
      </c>
      <c r="J578">
        <v>-1.97811977751038</v>
      </c>
      <c r="K578">
        <v>0.25382045129462899</v>
      </c>
    </row>
    <row r="579" spans="1:11">
      <c r="A579" t="s">
        <v>1592</v>
      </c>
      <c r="B579">
        <v>8.5489499999999996</v>
      </c>
      <c r="C579" t="s">
        <v>1593</v>
      </c>
      <c r="D579">
        <v>9.0504099999999994</v>
      </c>
      <c r="E579" t="s">
        <v>14</v>
      </c>
      <c r="F579">
        <v>17.599360000000001</v>
      </c>
      <c r="G579" t="s">
        <v>1596</v>
      </c>
      <c r="H579">
        <v>5.8528499374135601</v>
      </c>
      <c r="I579">
        <v>4.6669103512345202</v>
      </c>
      <c r="J579">
        <v>-1.1859395861790401</v>
      </c>
      <c r="K579">
        <v>0.43953818602640299</v>
      </c>
    </row>
    <row r="580" spans="1:11">
      <c r="A580" t="s">
        <v>1646</v>
      </c>
      <c r="B580">
        <v>8.4634800000000006</v>
      </c>
      <c r="C580" t="s">
        <v>464</v>
      </c>
      <c r="D580">
        <v>9.0504099999999994</v>
      </c>
      <c r="E580" t="s">
        <v>14</v>
      </c>
      <c r="F580">
        <v>17.51389</v>
      </c>
      <c r="G580" t="s">
        <v>1647</v>
      </c>
      <c r="H580">
        <v>12.836994313894399</v>
      </c>
      <c r="I580">
        <v>12.493418158608501</v>
      </c>
      <c r="J580">
        <v>-0.34357615528586599</v>
      </c>
      <c r="K580">
        <v>0.78808538110008197</v>
      </c>
    </row>
    <row r="581" spans="1:11">
      <c r="A581" t="s">
        <v>1646</v>
      </c>
      <c r="B581">
        <v>8.4634800000000006</v>
      </c>
      <c r="C581" t="s">
        <v>464</v>
      </c>
      <c r="D581">
        <v>9.0504099999999994</v>
      </c>
      <c r="E581" t="s">
        <v>14</v>
      </c>
      <c r="F581">
        <v>17.51389</v>
      </c>
      <c r="G581" t="s">
        <v>1648</v>
      </c>
      <c r="H581">
        <v>7.7974167839917197</v>
      </c>
      <c r="I581">
        <v>6.8820631048063499</v>
      </c>
      <c r="J581">
        <v>-0.91535367918537502</v>
      </c>
      <c r="K581">
        <v>0.53021387190199198</v>
      </c>
    </row>
    <row r="582" spans="1:11">
      <c r="A582" t="s">
        <v>1646</v>
      </c>
      <c r="B582">
        <v>8.4634800000000006</v>
      </c>
      <c r="C582" t="s">
        <v>464</v>
      </c>
      <c r="D582">
        <v>9.0504099999999994</v>
      </c>
      <c r="E582" t="s">
        <v>14</v>
      </c>
      <c r="F582">
        <v>17.51389</v>
      </c>
      <c r="G582" t="s">
        <v>1649</v>
      </c>
      <c r="H582">
        <v>8.3354886084386006</v>
      </c>
      <c r="I582">
        <v>7.7281754861667702</v>
      </c>
      <c r="J582">
        <v>-0.60731312227183099</v>
      </c>
      <c r="K582">
        <v>0.656418078388743</v>
      </c>
    </row>
    <row r="583" spans="1:11">
      <c r="A583" t="s">
        <v>1646</v>
      </c>
      <c r="B583">
        <v>8.4634800000000006</v>
      </c>
      <c r="C583" t="s">
        <v>464</v>
      </c>
      <c r="D583">
        <v>9.0504099999999994</v>
      </c>
      <c r="E583" t="s">
        <v>14</v>
      </c>
      <c r="F583">
        <v>17.51389</v>
      </c>
      <c r="G583" t="s">
        <v>1650</v>
      </c>
      <c r="H583">
        <v>9.6518159802624695</v>
      </c>
      <c r="I583">
        <v>8.9987703388308908</v>
      </c>
      <c r="J583">
        <v>-0.65304564143157995</v>
      </c>
      <c r="K583">
        <v>0.63593638442406497</v>
      </c>
    </row>
    <row r="584" spans="1:11">
      <c r="A584" t="s">
        <v>1646</v>
      </c>
      <c r="B584">
        <v>8.4634800000000006</v>
      </c>
      <c r="C584" t="s">
        <v>464</v>
      </c>
      <c r="D584">
        <v>9.0504099999999994</v>
      </c>
      <c r="E584" t="s">
        <v>14</v>
      </c>
      <c r="F584">
        <v>17.51389</v>
      </c>
      <c r="G584" t="s">
        <v>1651</v>
      </c>
      <c r="H584">
        <v>9.3783286660753706</v>
      </c>
      <c r="I584">
        <v>8.5735491611582493</v>
      </c>
      <c r="J584">
        <v>-0.80477950491712302</v>
      </c>
      <c r="K584">
        <v>0.57244956425499405</v>
      </c>
    </row>
    <row r="585" spans="1:11">
      <c r="A585" t="s">
        <v>1646</v>
      </c>
      <c r="B585">
        <v>8.4634800000000006</v>
      </c>
      <c r="C585" t="s">
        <v>464</v>
      </c>
      <c r="D585">
        <v>9.0504099999999994</v>
      </c>
      <c r="E585" t="s">
        <v>14</v>
      </c>
      <c r="F585">
        <v>17.51389</v>
      </c>
      <c r="G585" t="s">
        <v>1652</v>
      </c>
      <c r="H585">
        <v>6.3943586593180104</v>
      </c>
      <c r="I585">
        <v>6.5206677345737596</v>
      </c>
      <c r="J585">
        <v>0.12630907525575</v>
      </c>
      <c r="K585">
        <v>1.0914976886254499</v>
      </c>
    </row>
    <row r="586" spans="1:11">
      <c r="A586" s="5" t="s">
        <v>2424</v>
      </c>
      <c r="B586">
        <v>6.7996999999999996</v>
      </c>
      <c r="C586" t="s">
        <v>1218</v>
      </c>
      <c r="D586">
        <v>9.0504099999999994</v>
      </c>
      <c r="E586" t="s">
        <v>14</v>
      </c>
      <c r="F586">
        <v>15.850110000000001</v>
      </c>
      <c r="G586" t="s">
        <v>2425</v>
      </c>
      <c r="H586">
        <v>7.1209237398693803</v>
      </c>
      <c r="I586">
        <v>6.0323652261411498</v>
      </c>
      <c r="J586">
        <v>-1.0885585137282301</v>
      </c>
      <c r="K586">
        <v>0.47023097695511601</v>
      </c>
    </row>
    <row r="587" spans="1:11">
      <c r="A587" s="5" t="s">
        <v>2424</v>
      </c>
      <c r="B587">
        <v>6.7996999999999996</v>
      </c>
      <c r="C587" t="s">
        <v>1218</v>
      </c>
      <c r="D587">
        <v>9.0504099999999994</v>
      </c>
      <c r="E587" t="s">
        <v>14</v>
      </c>
      <c r="F587">
        <v>15.850110000000001</v>
      </c>
      <c r="G587" t="s">
        <v>2426</v>
      </c>
      <c r="H587">
        <v>8.4255642204699601</v>
      </c>
      <c r="I587">
        <v>7.0177648960567698</v>
      </c>
      <c r="J587">
        <v>-1.4077993244131899</v>
      </c>
      <c r="K587">
        <v>0.37688614774653101</v>
      </c>
    </row>
    <row r="588" spans="1:11">
      <c r="A588" t="s">
        <v>2332</v>
      </c>
      <c r="B588">
        <v>6.9253999999999998</v>
      </c>
      <c r="C588" t="s">
        <v>2329</v>
      </c>
      <c r="D588">
        <v>9.0504099999999994</v>
      </c>
      <c r="E588" t="s">
        <v>14</v>
      </c>
      <c r="F588">
        <v>15.975809999999999</v>
      </c>
      <c r="G588" t="s">
        <v>2333</v>
      </c>
      <c r="H588">
        <v>8.8201675715106695</v>
      </c>
      <c r="I588">
        <v>6.30614792674952</v>
      </c>
      <c r="J588">
        <v>-2.51401964476115</v>
      </c>
      <c r="K588">
        <v>0.175067156255832</v>
      </c>
    </row>
    <row r="589" spans="1:11">
      <c r="A589" s="5" t="s">
        <v>2368</v>
      </c>
      <c r="B589">
        <v>6.8854899999999999</v>
      </c>
      <c r="C589" t="s">
        <v>2369</v>
      </c>
      <c r="D589">
        <v>9.0504099999999994</v>
      </c>
      <c r="E589" t="s">
        <v>14</v>
      </c>
      <c r="F589">
        <v>15.9359</v>
      </c>
      <c r="G589" t="s">
        <v>2370</v>
      </c>
      <c r="H589">
        <v>6.0410890453810202</v>
      </c>
      <c r="I589">
        <v>4.6224698780541598</v>
      </c>
      <c r="J589">
        <v>-1.41861916732686</v>
      </c>
      <c r="K589">
        <v>0.37407017101909101</v>
      </c>
    </row>
    <row r="590" spans="1:11">
      <c r="A590" s="5" t="s">
        <v>2368</v>
      </c>
      <c r="B590">
        <v>6.8854899999999999</v>
      </c>
      <c r="C590" t="s">
        <v>2369</v>
      </c>
      <c r="D590">
        <v>9.0504099999999994</v>
      </c>
      <c r="E590" t="s">
        <v>14</v>
      </c>
      <c r="F590">
        <v>15.9359</v>
      </c>
      <c r="G590" t="s">
        <v>2371</v>
      </c>
      <c r="H590">
        <v>6.5416988980614201</v>
      </c>
      <c r="I590">
        <v>4.5107747719727698</v>
      </c>
      <c r="J590">
        <v>-2.0309241260886499</v>
      </c>
      <c r="K590">
        <v>0.244698281381032</v>
      </c>
    </row>
    <row r="591" spans="1:11">
      <c r="A591" t="s">
        <v>1816</v>
      </c>
      <c r="B591">
        <v>7.95052</v>
      </c>
      <c r="C591" t="s">
        <v>1817</v>
      </c>
      <c r="D591">
        <v>9.0504099999999994</v>
      </c>
      <c r="E591" t="s">
        <v>14</v>
      </c>
      <c r="F591">
        <v>17.00093</v>
      </c>
      <c r="G591" t="s">
        <v>1818</v>
      </c>
      <c r="H591">
        <v>4.1709477580976904</v>
      </c>
      <c r="I591">
        <v>4.2046415156729298</v>
      </c>
      <c r="J591">
        <v>3.36937575752385E-2</v>
      </c>
      <c r="K591">
        <v>1.0236295904131301</v>
      </c>
    </row>
    <row r="592" spans="1:11">
      <c r="A592" t="s">
        <v>1816</v>
      </c>
      <c r="B592">
        <v>7.95052</v>
      </c>
      <c r="C592" t="s">
        <v>1817</v>
      </c>
      <c r="D592">
        <v>9.0504099999999994</v>
      </c>
      <c r="E592" t="s">
        <v>14</v>
      </c>
      <c r="F592">
        <v>17.00093</v>
      </c>
      <c r="G592" t="s">
        <v>1819</v>
      </c>
      <c r="H592">
        <v>4.7391531077828102</v>
      </c>
      <c r="I592">
        <v>4.44552428702419</v>
      </c>
      <c r="J592">
        <v>-0.29362882075862001</v>
      </c>
      <c r="K592">
        <v>0.81584736905530497</v>
      </c>
    </row>
    <row r="593" spans="1:11">
      <c r="A593" t="s">
        <v>1816</v>
      </c>
      <c r="B593">
        <v>7.95052</v>
      </c>
      <c r="C593" t="s">
        <v>1817</v>
      </c>
      <c r="D593">
        <v>9.0504099999999994</v>
      </c>
      <c r="E593" t="s">
        <v>14</v>
      </c>
      <c r="F593">
        <v>17.00093</v>
      </c>
      <c r="G593" t="s">
        <v>1820</v>
      </c>
      <c r="H593">
        <v>6.7913986035377096</v>
      </c>
      <c r="I593">
        <v>3.7316696266582601</v>
      </c>
      <c r="J593">
        <v>-3.05972897687945</v>
      </c>
      <c r="K593">
        <v>0.119930542820833</v>
      </c>
    </row>
    <row r="594" spans="1:11">
      <c r="A594" t="s">
        <v>1816</v>
      </c>
      <c r="B594">
        <v>7.95052</v>
      </c>
      <c r="C594" t="s">
        <v>1817</v>
      </c>
      <c r="D594">
        <v>9.0504099999999994</v>
      </c>
      <c r="E594" t="s">
        <v>14</v>
      </c>
      <c r="F594">
        <v>17.00093</v>
      </c>
      <c r="G594" t="s">
        <v>1821</v>
      </c>
      <c r="H594">
        <v>5.3775082643147698</v>
      </c>
      <c r="I594">
        <v>2.6545267000442898</v>
      </c>
      <c r="J594">
        <v>-2.72298156427048</v>
      </c>
      <c r="K594">
        <v>0.15146101801237699</v>
      </c>
    </row>
    <row r="595" spans="1:11">
      <c r="A595" t="s">
        <v>1268</v>
      </c>
      <c r="B595">
        <v>10.883100000000001</v>
      </c>
      <c r="C595" t="s">
        <v>641</v>
      </c>
      <c r="D595">
        <v>9.0504099999999994</v>
      </c>
      <c r="E595" t="s">
        <v>14</v>
      </c>
      <c r="F595">
        <v>19.933509999999998</v>
      </c>
      <c r="G595" t="s">
        <v>1269</v>
      </c>
      <c r="H595">
        <v>7.2196897071566601</v>
      </c>
      <c r="I595">
        <v>5.9916255237736804</v>
      </c>
      <c r="J595">
        <v>-1.22806418338297</v>
      </c>
      <c r="K595">
        <v>0.426889865070186</v>
      </c>
    </row>
    <row r="596" spans="1:11">
      <c r="A596" t="s">
        <v>1762</v>
      </c>
      <c r="B596">
        <v>8.0563800000000008</v>
      </c>
      <c r="C596" t="s">
        <v>1760</v>
      </c>
      <c r="D596">
        <v>9.0504099999999994</v>
      </c>
      <c r="E596" t="s">
        <v>14</v>
      </c>
      <c r="F596">
        <v>17.10679</v>
      </c>
      <c r="G596" t="s">
        <v>1763</v>
      </c>
      <c r="H596">
        <v>7.3491533581290298</v>
      </c>
      <c r="I596">
        <v>6.4709687705269996</v>
      </c>
      <c r="J596">
        <v>-0.878184587602031</v>
      </c>
      <c r="K596">
        <v>0.54405160695065502</v>
      </c>
    </row>
    <row r="597" spans="1:11">
      <c r="A597" t="s">
        <v>2203</v>
      </c>
      <c r="B597">
        <v>7.2111700000000001</v>
      </c>
      <c r="C597" t="s">
        <v>2204</v>
      </c>
      <c r="D597">
        <v>9.0504099999999994</v>
      </c>
      <c r="E597" t="s">
        <v>14</v>
      </c>
      <c r="F597">
        <v>16.261579999999999</v>
      </c>
      <c r="G597" t="s">
        <v>2205</v>
      </c>
      <c r="H597">
        <v>6.4816832480875499</v>
      </c>
      <c r="I597">
        <v>6.5961974834855601</v>
      </c>
      <c r="J597">
        <v>0.11451423539801101</v>
      </c>
      <c r="K597">
        <v>1.08261046231792</v>
      </c>
    </row>
    <row r="598" spans="1:11">
      <c r="A598" t="s">
        <v>2203</v>
      </c>
      <c r="B598">
        <v>7.2111700000000001</v>
      </c>
      <c r="C598" t="s">
        <v>2204</v>
      </c>
      <c r="D598">
        <v>9.0504099999999994</v>
      </c>
      <c r="E598" t="s">
        <v>14</v>
      </c>
      <c r="F598">
        <v>16.261579999999999</v>
      </c>
      <c r="G598" t="s">
        <v>2206</v>
      </c>
      <c r="H598">
        <v>6.8132493988892904</v>
      </c>
      <c r="I598">
        <v>6.9120321194692398</v>
      </c>
      <c r="J598">
        <v>9.8782720579950301E-2</v>
      </c>
      <c r="K598">
        <v>1.0708695310081799</v>
      </c>
    </row>
    <row r="599" spans="1:11">
      <c r="A599" t="s">
        <v>2203</v>
      </c>
      <c r="B599">
        <v>7.2111700000000001</v>
      </c>
      <c r="C599" t="s">
        <v>2204</v>
      </c>
      <c r="D599">
        <v>9.0504099999999994</v>
      </c>
      <c r="E599" t="s">
        <v>14</v>
      </c>
      <c r="F599">
        <v>16.261579999999999</v>
      </c>
      <c r="G599" t="s">
        <v>2207</v>
      </c>
      <c r="H599">
        <v>6.3816119371435303</v>
      </c>
      <c r="I599">
        <v>5.7705377032632397</v>
      </c>
      <c r="J599">
        <v>-0.61107423388029503</v>
      </c>
      <c r="K599">
        <v>0.65470902261913799</v>
      </c>
    </row>
    <row r="600" spans="1:11">
      <c r="A600" s="5" t="s">
        <v>2344</v>
      </c>
      <c r="B600">
        <v>7.8167299999999997</v>
      </c>
      <c r="C600" t="s">
        <v>749</v>
      </c>
      <c r="D600">
        <v>8.1527100000000008</v>
      </c>
      <c r="E600" t="s">
        <v>226</v>
      </c>
      <c r="F600">
        <v>15.969440000000001</v>
      </c>
      <c r="G600" t="s">
        <v>2345</v>
      </c>
      <c r="H600">
        <v>7.7286194886897599</v>
      </c>
      <c r="I600">
        <v>5.0702504613264701</v>
      </c>
      <c r="J600">
        <v>-2.6583690273632801</v>
      </c>
      <c r="K600">
        <v>0.158398543264794</v>
      </c>
    </row>
    <row r="601" spans="1:11">
      <c r="A601" s="5" t="s">
        <v>2344</v>
      </c>
      <c r="B601">
        <v>7.8167299999999997</v>
      </c>
      <c r="C601" t="s">
        <v>749</v>
      </c>
      <c r="D601">
        <v>8.1527100000000008</v>
      </c>
      <c r="E601" t="s">
        <v>226</v>
      </c>
      <c r="F601">
        <v>15.969440000000001</v>
      </c>
      <c r="G601" t="s">
        <v>2346</v>
      </c>
      <c r="H601">
        <v>8.4034232897865202</v>
      </c>
      <c r="I601">
        <v>7.6204983750170001</v>
      </c>
      <c r="J601">
        <v>-0.78292491476951698</v>
      </c>
      <c r="K601">
        <v>0.58118730093232795</v>
      </c>
    </row>
    <row r="602" spans="1:11">
      <c r="A602" t="s">
        <v>2365</v>
      </c>
      <c r="B602">
        <v>6.8964100000000004</v>
      </c>
      <c r="C602" t="s">
        <v>2366</v>
      </c>
      <c r="D602">
        <v>9.0504099999999994</v>
      </c>
      <c r="E602" t="s">
        <v>14</v>
      </c>
      <c r="F602">
        <v>15.946820000000001</v>
      </c>
      <c r="G602" t="s">
        <v>2367</v>
      </c>
      <c r="H602">
        <v>7.0269551882539698</v>
      </c>
      <c r="I602">
        <v>4.7157485461706798</v>
      </c>
      <c r="J602">
        <v>-2.31120664208329</v>
      </c>
      <c r="K602">
        <v>0.20149184544871401</v>
      </c>
    </row>
    <row r="603" spans="1:11">
      <c r="A603" t="s">
        <v>1253</v>
      </c>
      <c r="B603">
        <v>11.1031</v>
      </c>
      <c r="C603" t="s">
        <v>35</v>
      </c>
      <c r="D603">
        <v>9.0504099999999994</v>
      </c>
      <c r="E603" t="s">
        <v>14</v>
      </c>
      <c r="F603">
        <v>20.153510000000001</v>
      </c>
      <c r="G603" t="s">
        <v>1254</v>
      </c>
      <c r="H603">
        <v>6.8219857723257098</v>
      </c>
      <c r="I603">
        <v>5.8049179435212004</v>
      </c>
      <c r="J603">
        <v>-1.0170678288045101</v>
      </c>
      <c r="K603">
        <v>0.49411959400125599</v>
      </c>
    </row>
    <row r="604" spans="1:11">
      <c r="A604" t="s">
        <v>1253</v>
      </c>
      <c r="B604">
        <v>11.1031</v>
      </c>
      <c r="C604" t="s">
        <v>35</v>
      </c>
      <c r="D604">
        <v>9.0504099999999994</v>
      </c>
      <c r="E604" t="s">
        <v>14</v>
      </c>
      <c r="F604">
        <v>20.153510000000001</v>
      </c>
      <c r="G604" t="s">
        <v>1255</v>
      </c>
      <c r="H604">
        <v>6.2190478692838997</v>
      </c>
      <c r="I604">
        <v>5.0917616932445702</v>
      </c>
      <c r="J604">
        <v>-1.12728617603933</v>
      </c>
      <c r="K604">
        <v>0.45777602878111501</v>
      </c>
    </row>
    <row r="605" spans="1:11">
      <c r="A605" t="s">
        <v>2029</v>
      </c>
      <c r="B605">
        <v>7.58047</v>
      </c>
      <c r="C605" t="s">
        <v>880</v>
      </c>
      <c r="D605">
        <v>9.0504099999999994</v>
      </c>
      <c r="E605" t="s">
        <v>14</v>
      </c>
      <c r="F605">
        <v>16.630880000000001</v>
      </c>
      <c r="G605" t="s">
        <v>2030</v>
      </c>
      <c r="H605">
        <v>9.7719461364008104</v>
      </c>
      <c r="I605">
        <v>8.6087172458656998</v>
      </c>
      <c r="J605">
        <v>-1.16322889053511</v>
      </c>
      <c r="K605">
        <v>0.44651207925881298</v>
      </c>
    </row>
    <row r="606" spans="1:11">
      <c r="A606" t="s">
        <v>2029</v>
      </c>
      <c r="B606">
        <v>7.58047</v>
      </c>
      <c r="C606" t="s">
        <v>880</v>
      </c>
      <c r="D606">
        <v>9.0504099999999994</v>
      </c>
      <c r="E606" t="s">
        <v>14</v>
      </c>
      <c r="F606">
        <v>16.630880000000001</v>
      </c>
      <c r="G606" t="s">
        <v>2031</v>
      </c>
      <c r="H606">
        <v>9.3422417053346205</v>
      </c>
      <c r="I606">
        <v>8.2143591780309606</v>
      </c>
      <c r="J606">
        <v>-1.1278825273036599</v>
      </c>
      <c r="K606">
        <v>0.457586841952977</v>
      </c>
    </row>
    <row r="607" spans="1:11">
      <c r="A607" t="s">
        <v>1784</v>
      </c>
      <c r="B607">
        <v>8.0066500000000005</v>
      </c>
      <c r="C607" t="s">
        <v>1782</v>
      </c>
      <c r="D607">
        <v>9.0504099999999994</v>
      </c>
      <c r="E607" t="s">
        <v>14</v>
      </c>
      <c r="F607">
        <v>17.05706</v>
      </c>
      <c r="G607" t="s">
        <v>1785</v>
      </c>
      <c r="H607">
        <v>7.4538624666677498</v>
      </c>
      <c r="I607">
        <v>6.30629535185368</v>
      </c>
      <c r="J607">
        <v>-1.14756711481407</v>
      </c>
      <c r="K607">
        <v>0.45138578313804101</v>
      </c>
    </row>
    <row r="608" spans="1:11">
      <c r="A608" t="s">
        <v>2232</v>
      </c>
      <c r="B608">
        <v>7.1451200000000004</v>
      </c>
      <c r="C608" t="s">
        <v>2233</v>
      </c>
      <c r="D608">
        <v>9.0504099999999994</v>
      </c>
      <c r="E608" t="s">
        <v>14</v>
      </c>
      <c r="F608">
        <v>16.195530000000002</v>
      </c>
      <c r="G608" t="s">
        <v>2234</v>
      </c>
      <c r="H608">
        <v>9.6231878166365501</v>
      </c>
      <c r="I608">
        <v>8.9204236684425098</v>
      </c>
      <c r="J608">
        <v>-0.70276414819403499</v>
      </c>
      <c r="K608">
        <v>0.61439392314057595</v>
      </c>
    </row>
    <row r="609" spans="1:11">
      <c r="A609" t="s">
        <v>2232</v>
      </c>
      <c r="B609">
        <v>7.1451200000000004</v>
      </c>
      <c r="C609" t="s">
        <v>2233</v>
      </c>
      <c r="D609">
        <v>9.0504099999999994</v>
      </c>
      <c r="E609" t="s">
        <v>14</v>
      </c>
      <c r="F609">
        <v>16.195530000000002</v>
      </c>
      <c r="G609" t="s">
        <v>2235</v>
      </c>
      <c r="H609">
        <v>5.6407089774826202</v>
      </c>
      <c r="I609">
        <v>5.0407372210963004</v>
      </c>
      <c r="J609">
        <v>-0.59997175638632405</v>
      </c>
      <c r="K609">
        <v>0.65976687150364899</v>
      </c>
    </row>
    <row r="610" spans="1:11">
      <c r="A610" t="s">
        <v>2232</v>
      </c>
      <c r="B610">
        <v>7.1451200000000004</v>
      </c>
      <c r="C610" t="s">
        <v>2233</v>
      </c>
      <c r="D610">
        <v>9.0504099999999994</v>
      </c>
      <c r="E610" t="s">
        <v>14</v>
      </c>
      <c r="F610">
        <v>16.195530000000002</v>
      </c>
      <c r="G610" t="s">
        <v>2236</v>
      </c>
      <c r="H610">
        <v>9.5302150622920401</v>
      </c>
      <c r="I610">
        <v>8.82738434141765</v>
      </c>
      <c r="J610">
        <v>-0.70283072087439002</v>
      </c>
      <c r="K610">
        <v>0.61436557279250403</v>
      </c>
    </row>
    <row r="611" spans="1:11">
      <c r="A611" t="s">
        <v>1637</v>
      </c>
      <c r="B611">
        <v>8.4773999999999994</v>
      </c>
      <c r="C611" t="s">
        <v>453</v>
      </c>
      <c r="D611">
        <v>9.0504099999999994</v>
      </c>
      <c r="E611" t="s">
        <v>14</v>
      </c>
      <c r="F611">
        <v>17.527809999999999</v>
      </c>
      <c r="G611" t="s">
        <v>1638</v>
      </c>
      <c r="H611">
        <v>7.2563847488702704</v>
      </c>
      <c r="I611">
        <v>6.2268498362846101</v>
      </c>
      <c r="J611">
        <v>-1.0295349125856601</v>
      </c>
      <c r="K611">
        <v>0.48986804407694601</v>
      </c>
    </row>
    <row r="612" spans="1:11">
      <c r="A612" s="5" t="s">
        <v>1952</v>
      </c>
      <c r="B612">
        <v>7.7094500000000004</v>
      </c>
      <c r="C612" t="s">
        <v>814</v>
      </c>
      <c r="D612">
        <v>9.0504099999999994</v>
      </c>
      <c r="E612" t="s">
        <v>14</v>
      </c>
      <c r="F612">
        <v>16.75986</v>
      </c>
      <c r="G612" t="s">
        <v>1953</v>
      </c>
      <c r="H612">
        <v>6.0600497362830703</v>
      </c>
      <c r="I612">
        <v>5.7047316955999596</v>
      </c>
      <c r="J612">
        <v>-0.35531804068311201</v>
      </c>
      <c r="K612">
        <v>0.78169729974260604</v>
      </c>
    </row>
    <row r="613" spans="1:11">
      <c r="A613" s="5" t="s">
        <v>1952</v>
      </c>
      <c r="B613">
        <v>7.7094500000000004</v>
      </c>
      <c r="C613" t="s">
        <v>814</v>
      </c>
      <c r="D613">
        <v>9.0504099999999994</v>
      </c>
      <c r="E613" t="s">
        <v>14</v>
      </c>
      <c r="F613">
        <v>16.75986</v>
      </c>
      <c r="G613" t="s">
        <v>1954</v>
      </c>
      <c r="H613">
        <v>6.5679715250004902</v>
      </c>
      <c r="I613">
        <v>5.2203918274117802</v>
      </c>
      <c r="J613">
        <v>-1.34757969758871</v>
      </c>
      <c r="K613">
        <v>0.39295072055563401</v>
      </c>
    </row>
    <row r="614" spans="1:11">
      <c r="A614" t="s">
        <v>1639</v>
      </c>
      <c r="B614">
        <v>8.4773999999999994</v>
      </c>
      <c r="C614" t="s">
        <v>453</v>
      </c>
      <c r="D614">
        <v>9.0504099999999994</v>
      </c>
      <c r="E614" t="s">
        <v>14</v>
      </c>
      <c r="F614">
        <v>17.527809999999999</v>
      </c>
      <c r="G614" t="s">
        <v>1640</v>
      </c>
      <c r="H614">
        <v>5.54405806632903</v>
      </c>
      <c r="I614">
        <v>5.6160700809278898</v>
      </c>
      <c r="J614">
        <v>7.2012014598853702E-2</v>
      </c>
      <c r="K614">
        <v>1.0511816631716</v>
      </c>
    </row>
    <row r="615" spans="1:11">
      <c r="A615" t="s">
        <v>1639</v>
      </c>
      <c r="B615">
        <v>8.4773999999999994</v>
      </c>
      <c r="C615" t="s">
        <v>453</v>
      </c>
      <c r="D615">
        <v>9.0504099999999994</v>
      </c>
      <c r="E615" t="s">
        <v>14</v>
      </c>
      <c r="F615">
        <v>17.527809999999999</v>
      </c>
      <c r="G615" t="s">
        <v>1641</v>
      </c>
      <c r="H615">
        <v>4.2870652223221599</v>
      </c>
      <c r="I615">
        <v>4.0295197517529697</v>
      </c>
      <c r="J615">
        <v>-0.25754547056919103</v>
      </c>
      <c r="K615">
        <v>0.83650990569443595</v>
      </c>
    </row>
    <row r="616" spans="1:11">
      <c r="A616" t="s">
        <v>1639</v>
      </c>
      <c r="B616">
        <v>8.4773999999999994</v>
      </c>
      <c r="C616" t="s">
        <v>453</v>
      </c>
      <c r="D616">
        <v>9.0504099999999994</v>
      </c>
      <c r="E616" t="s">
        <v>14</v>
      </c>
      <c r="F616">
        <v>17.527809999999999</v>
      </c>
      <c r="G616" t="s">
        <v>1642</v>
      </c>
      <c r="H616">
        <v>7.9668594963934698</v>
      </c>
      <c r="I616">
        <v>7.3520715980672096</v>
      </c>
      <c r="J616">
        <v>-0.61478789832625902</v>
      </c>
      <c r="K616">
        <v>0.65302589283737</v>
      </c>
    </row>
    <row r="617" spans="1:11">
      <c r="A617" s="5" t="s">
        <v>1459</v>
      </c>
      <c r="B617">
        <v>8.9235399999999991</v>
      </c>
      <c r="C617" t="s">
        <v>312</v>
      </c>
      <c r="D617">
        <v>9.0504099999999994</v>
      </c>
      <c r="E617" t="s">
        <v>14</v>
      </c>
      <c r="F617">
        <v>17.973949999999999</v>
      </c>
      <c r="G617" t="s">
        <v>1460</v>
      </c>
      <c r="H617">
        <v>5.8975004754229703</v>
      </c>
      <c r="I617">
        <v>4.0141840604140304</v>
      </c>
      <c r="J617">
        <v>-1.8833164150089501</v>
      </c>
      <c r="K617">
        <v>0.27105989624599103</v>
      </c>
    </row>
    <row r="618" spans="1:11">
      <c r="A618" s="5" t="s">
        <v>1459</v>
      </c>
      <c r="B618">
        <v>8.9235399999999991</v>
      </c>
      <c r="C618" t="s">
        <v>312</v>
      </c>
      <c r="D618">
        <v>9.0504099999999994</v>
      </c>
      <c r="E618" t="s">
        <v>14</v>
      </c>
      <c r="F618">
        <v>17.973949999999999</v>
      </c>
      <c r="G618" t="s">
        <v>1461</v>
      </c>
      <c r="H618">
        <v>5.27330491809556</v>
      </c>
      <c r="I618">
        <v>3.9744393153822002</v>
      </c>
      <c r="J618">
        <v>-1.29886560271336</v>
      </c>
      <c r="K618">
        <v>0.406445662527953</v>
      </c>
    </row>
    <row r="619" spans="1:11">
      <c r="A619" s="8" t="s">
        <v>1353</v>
      </c>
      <c r="B619">
        <v>10.7288</v>
      </c>
      <c r="C619" t="s">
        <v>54</v>
      </c>
      <c r="D619">
        <v>8.1527100000000008</v>
      </c>
      <c r="E619" t="s">
        <v>226</v>
      </c>
      <c r="F619">
        <v>18.881509999999999</v>
      </c>
      <c r="G619" t="s">
        <v>1354</v>
      </c>
      <c r="H619">
        <v>10.7870329076093</v>
      </c>
      <c r="I619">
        <v>7.4835268448800401</v>
      </c>
      <c r="J619">
        <v>-3.3035060627293</v>
      </c>
      <c r="K619">
        <v>0.101285105374221</v>
      </c>
    </row>
    <row r="620" spans="1:11">
      <c r="A620" s="8" t="s">
        <v>1353</v>
      </c>
      <c r="B620">
        <v>10.7288</v>
      </c>
      <c r="C620" t="s">
        <v>54</v>
      </c>
      <c r="D620">
        <v>8.1527100000000008</v>
      </c>
      <c r="E620" t="s">
        <v>226</v>
      </c>
      <c r="F620">
        <v>18.881509999999999</v>
      </c>
      <c r="G620" t="s">
        <v>1355</v>
      </c>
      <c r="H620">
        <v>11.216655275498701</v>
      </c>
      <c r="I620">
        <v>8.1569399336850807</v>
      </c>
      <c r="J620">
        <v>-3.05971534181365</v>
      </c>
      <c r="K620">
        <v>0.119931676302632</v>
      </c>
    </row>
    <row r="621" spans="1:11">
      <c r="A621" s="5" t="s">
        <v>2304</v>
      </c>
      <c r="B621">
        <v>6.9972099999999999</v>
      </c>
      <c r="C621" t="s">
        <v>1141</v>
      </c>
      <c r="D621">
        <v>9.0504099999999994</v>
      </c>
      <c r="E621" t="s">
        <v>14</v>
      </c>
      <c r="F621">
        <v>16.047619999999998</v>
      </c>
      <c r="G621" t="s">
        <v>2305</v>
      </c>
      <c r="H621">
        <v>7.3246589384569596</v>
      </c>
      <c r="I621">
        <v>4.28081302177526</v>
      </c>
      <c r="J621">
        <v>-3.0438459166817</v>
      </c>
      <c r="K621">
        <v>0.121258188768881</v>
      </c>
    </row>
    <row r="622" spans="1:11">
      <c r="A622" s="5" t="s">
        <v>2304</v>
      </c>
      <c r="B622">
        <v>6.9972099999999999</v>
      </c>
      <c r="C622" t="s">
        <v>1141</v>
      </c>
      <c r="D622">
        <v>9.0504099999999994</v>
      </c>
      <c r="E622" t="s">
        <v>14</v>
      </c>
      <c r="F622">
        <v>16.047619999999998</v>
      </c>
      <c r="G622" t="s">
        <v>2306</v>
      </c>
      <c r="H622">
        <v>6.4089401595427598</v>
      </c>
      <c r="I622">
        <v>5.1872798203851502</v>
      </c>
      <c r="J622">
        <v>-1.22166033915761</v>
      </c>
      <c r="K622">
        <v>0.428788958343432</v>
      </c>
    </row>
    <row r="623" spans="1:11">
      <c r="A623" t="s">
        <v>1566</v>
      </c>
      <c r="B623">
        <v>8.6375200000000003</v>
      </c>
      <c r="C623" t="s">
        <v>904</v>
      </c>
      <c r="D623">
        <v>9.0504099999999994</v>
      </c>
      <c r="E623" t="s">
        <v>14</v>
      </c>
      <c r="F623">
        <v>17.687930000000001</v>
      </c>
      <c r="G623" t="s">
        <v>1567</v>
      </c>
      <c r="H623">
        <v>7.5469910353092802</v>
      </c>
      <c r="I623">
        <v>6.7502169902579103</v>
      </c>
      <c r="J623">
        <v>-0.79677404505136495</v>
      </c>
      <c r="K623">
        <v>0.57563489456180295</v>
      </c>
    </row>
    <row r="624" spans="1:11">
      <c r="A624" t="s">
        <v>1566</v>
      </c>
      <c r="B624">
        <v>8.6375200000000003</v>
      </c>
      <c r="C624" t="s">
        <v>904</v>
      </c>
      <c r="D624">
        <v>9.0504099999999994</v>
      </c>
      <c r="E624" t="s">
        <v>14</v>
      </c>
      <c r="F624">
        <v>17.687930000000001</v>
      </c>
      <c r="G624" t="s">
        <v>1568</v>
      </c>
      <c r="H624">
        <v>8.5380668804295894</v>
      </c>
      <c r="I624">
        <v>7.1695650669488504</v>
      </c>
      <c r="J624">
        <v>-1.3685018134807401</v>
      </c>
      <c r="K624">
        <v>0.38729322961213702</v>
      </c>
    </row>
    <row r="625" spans="1:11">
      <c r="A625" t="s">
        <v>1566</v>
      </c>
      <c r="B625">
        <v>8.6375200000000003</v>
      </c>
      <c r="C625" t="s">
        <v>904</v>
      </c>
      <c r="D625">
        <v>9.0504099999999994</v>
      </c>
      <c r="E625" t="s">
        <v>14</v>
      </c>
      <c r="F625">
        <v>17.687930000000001</v>
      </c>
      <c r="G625" t="s">
        <v>1569</v>
      </c>
      <c r="H625">
        <v>7.7990449188249196</v>
      </c>
      <c r="I625">
        <v>7.2544342856233603</v>
      </c>
      <c r="J625">
        <v>-0.54461063320155201</v>
      </c>
      <c r="K625">
        <v>0.68557640671052</v>
      </c>
    </row>
    <row r="626" spans="1:11">
      <c r="A626" t="s">
        <v>2388</v>
      </c>
      <c r="B626">
        <v>7.9562299999999997</v>
      </c>
      <c r="C626" t="s">
        <v>661</v>
      </c>
      <c r="D626">
        <v>7.9453500000000004</v>
      </c>
      <c r="E626" t="s">
        <v>85</v>
      </c>
      <c r="F626">
        <v>15.901579999999999</v>
      </c>
      <c r="G626" t="s">
        <v>2389</v>
      </c>
      <c r="H626">
        <v>7.0377896145196503</v>
      </c>
      <c r="I626">
        <v>5.2227086561880398</v>
      </c>
      <c r="J626">
        <v>-1.8150809583316201</v>
      </c>
      <c r="K626">
        <v>0.28418829533998902</v>
      </c>
    </row>
    <row r="627" spans="1:11">
      <c r="A627" t="s">
        <v>2388</v>
      </c>
      <c r="B627">
        <v>7.9562299999999997</v>
      </c>
      <c r="C627" t="s">
        <v>661</v>
      </c>
      <c r="D627">
        <v>7.9453500000000004</v>
      </c>
      <c r="E627" t="s">
        <v>85</v>
      </c>
      <c r="F627">
        <v>15.901579999999999</v>
      </c>
      <c r="G627" t="s">
        <v>2390</v>
      </c>
      <c r="H627">
        <v>6.5821261921325496</v>
      </c>
      <c r="I627">
        <v>4.5777472671645301</v>
      </c>
      <c r="J627">
        <v>-2.0043789249680199</v>
      </c>
      <c r="K627">
        <v>0.24924234054675501</v>
      </c>
    </row>
    <row r="628" spans="1:11">
      <c r="A628" t="s">
        <v>2433</v>
      </c>
      <c r="B628">
        <v>6.7940100000000001</v>
      </c>
      <c r="C628" t="s">
        <v>2431</v>
      </c>
      <c r="D628">
        <v>9.0504099999999994</v>
      </c>
      <c r="E628" t="s">
        <v>14</v>
      </c>
      <c r="F628">
        <v>15.84442</v>
      </c>
      <c r="G628" t="s">
        <v>2434</v>
      </c>
      <c r="H628">
        <v>7.1526306288727302</v>
      </c>
      <c r="I628">
        <v>5.7882326810208502</v>
      </c>
      <c r="J628">
        <v>-1.36439794785188</v>
      </c>
      <c r="K628">
        <v>0.38839648571430702</v>
      </c>
    </row>
    <row r="629" spans="1:11">
      <c r="A629" t="s">
        <v>2375</v>
      </c>
      <c r="B629">
        <v>6.8680700000000003</v>
      </c>
      <c r="C629" t="s">
        <v>2376</v>
      </c>
      <c r="D629">
        <v>9.0504099999999994</v>
      </c>
      <c r="E629" t="s">
        <v>14</v>
      </c>
      <c r="F629">
        <v>15.918480000000001</v>
      </c>
      <c r="G629" t="s">
        <v>2377</v>
      </c>
      <c r="H629">
        <v>6.3542689641991199</v>
      </c>
      <c r="I629">
        <v>5.73241617015898</v>
      </c>
      <c r="J629">
        <v>-0.62185279404014304</v>
      </c>
      <c r="K629">
        <v>0.64983583410173396</v>
      </c>
    </row>
    <row r="630" spans="1:11">
      <c r="A630" t="s">
        <v>2375</v>
      </c>
      <c r="B630">
        <v>6.8680700000000003</v>
      </c>
      <c r="C630" t="s">
        <v>2376</v>
      </c>
      <c r="D630">
        <v>9.0504099999999994</v>
      </c>
      <c r="E630" t="s">
        <v>14</v>
      </c>
      <c r="F630">
        <v>15.918480000000001</v>
      </c>
      <c r="G630" t="s">
        <v>2378</v>
      </c>
      <c r="H630">
        <v>10.151873209684901</v>
      </c>
      <c r="I630">
        <v>9.0312398432779304</v>
      </c>
      <c r="J630">
        <v>-1.1206333664070001</v>
      </c>
      <c r="K630">
        <v>0.45989188102918699</v>
      </c>
    </row>
    <row r="631" spans="1:11">
      <c r="A631" t="s">
        <v>2375</v>
      </c>
      <c r="B631">
        <v>6.8680700000000003</v>
      </c>
      <c r="C631" t="s">
        <v>2376</v>
      </c>
      <c r="D631">
        <v>9.0504099999999994</v>
      </c>
      <c r="E631" t="s">
        <v>14</v>
      </c>
      <c r="F631">
        <v>15.918480000000001</v>
      </c>
      <c r="G631" t="s">
        <v>2379</v>
      </c>
      <c r="H631">
        <v>7.9856775022549602</v>
      </c>
      <c r="I631">
        <v>7.0438812375547402</v>
      </c>
      <c r="J631">
        <v>-0.94179626470021605</v>
      </c>
      <c r="K631">
        <v>0.52058430981204595</v>
      </c>
    </row>
    <row r="632" spans="1:11">
      <c r="A632" t="s">
        <v>2375</v>
      </c>
      <c r="B632">
        <v>6.8680700000000003</v>
      </c>
      <c r="C632" t="s">
        <v>2376</v>
      </c>
      <c r="D632">
        <v>9.0504099999999994</v>
      </c>
      <c r="E632" t="s">
        <v>14</v>
      </c>
      <c r="F632">
        <v>15.918480000000001</v>
      </c>
      <c r="G632" t="s">
        <v>2380</v>
      </c>
      <c r="H632">
        <v>9.3437509703066297</v>
      </c>
      <c r="I632">
        <v>8.8080752156859994</v>
      </c>
      <c r="J632">
        <v>-0.535675754620627</v>
      </c>
      <c r="K632">
        <v>0.68983548385888704</v>
      </c>
    </row>
    <row r="633" spans="1:11">
      <c r="A633" t="s">
        <v>2077</v>
      </c>
      <c r="B633">
        <v>8.6072500000000005</v>
      </c>
      <c r="C633" t="s">
        <v>410</v>
      </c>
      <c r="D633">
        <v>7.9453500000000004</v>
      </c>
      <c r="E633" t="s">
        <v>85</v>
      </c>
      <c r="F633">
        <v>16.552600000000002</v>
      </c>
      <c r="G633" t="s">
        <v>2078</v>
      </c>
      <c r="H633">
        <v>9.3035496208482993</v>
      </c>
      <c r="I633">
        <v>7.1087309026777499</v>
      </c>
      <c r="J633">
        <v>-2.1948187181705601</v>
      </c>
      <c r="K633">
        <v>0.21842066790152001</v>
      </c>
    </row>
    <row r="634" spans="1:11">
      <c r="A634" t="s">
        <v>2077</v>
      </c>
      <c r="B634">
        <v>8.6072500000000005</v>
      </c>
      <c r="C634" t="s">
        <v>410</v>
      </c>
      <c r="D634">
        <v>7.9453500000000004</v>
      </c>
      <c r="E634" t="s">
        <v>85</v>
      </c>
      <c r="F634">
        <v>16.552600000000002</v>
      </c>
      <c r="G634" t="s">
        <v>2079</v>
      </c>
      <c r="H634">
        <v>8.3816941739610904</v>
      </c>
      <c r="I634">
        <v>7.10941761022994</v>
      </c>
      <c r="J634">
        <v>-1.2722765637311599</v>
      </c>
      <c r="K634">
        <v>0.414005958378104</v>
      </c>
    </row>
    <row r="635" spans="1:11">
      <c r="A635" s="6" t="s">
        <v>1256</v>
      </c>
      <c r="B635">
        <v>11.1031</v>
      </c>
      <c r="C635" t="s">
        <v>35</v>
      </c>
      <c r="D635">
        <v>9.0504099999999994</v>
      </c>
      <c r="E635" t="s">
        <v>14</v>
      </c>
      <c r="F635">
        <v>20.153510000000001</v>
      </c>
      <c r="G635" t="s">
        <v>1257</v>
      </c>
      <c r="H635">
        <v>4.0045200780094898</v>
      </c>
      <c r="I635">
        <v>3.5494913061490201</v>
      </c>
      <c r="J635">
        <v>-0.45502877186046398</v>
      </c>
      <c r="K635">
        <v>0.729495623546072</v>
      </c>
    </row>
    <row r="636" spans="1:11">
      <c r="A636" s="6" t="s">
        <v>1256</v>
      </c>
      <c r="B636">
        <v>11.1031</v>
      </c>
      <c r="C636" t="s">
        <v>35</v>
      </c>
      <c r="D636">
        <v>9.0504099999999994</v>
      </c>
      <c r="E636" t="s">
        <v>14</v>
      </c>
      <c r="F636">
        <v>20.153510000000001</v>
      </c>
      <c r="G636" t="s">
        <v>1258</v>
      </c>
      <c r="H636">
        <v>7.4466122172074396</v>
      </c>
      <c r="I636">
        <v>6.3797868180788697</v>
      </c>
      <c r="J636">
        <v>-1.0668253991285599</v>
      </c>
      <c r="K636">
        <v>0.47736827664092202</v>
      </c>
    </row>
    <row r="637" spans="1:11">
      <c r="A637" t="s">
        <v>2384</v>
      </c>
      <c r="B637">
        <v>7.7538099999999996</v>
      </c>
      <c r="C637" t="s">
        <v>1916</v>
      </c>
      <c r="D637">
        <v>8.1527100000000008</v>
      </c>
      <c r="E637" t="s">
        <v>226</v>
      </c>
      <c r="F637">
        <v>15.90652</v>
      </c>
      <c r="G637" t="s">
        <v>2385</v>
      </c>
      <c r="H637">
        <v>9.5105969688933705</v>
      </c>
      <c r="I637">
        <v>8.4078092261040798</v>
      </c>
      <c r="J637">
        <v>-1.10278774278929</v>
      </c>
      <c r="K637">
        <v>0.46561590884343901</v>
      </c>
    </row>
    <row r="638" spans="1:11">
      <c r="A638" t="s">
        <v>2384</v>
      </c>
      <c r="B638">
        <v>7.7538099999999996</v>
      </c>
      <c r="C638" t="s">
        <v>1916</v>
      </c>
      <c r="D638">
        <v>8.1527100000000008</v>
      </c>
      <c r="E638" t="s">
        <v>226</v>
      </c>
      <c r="F638">
        <v>15.90652</v>
      </c>
      <c r="G638" t="s">
        <v>2386</v>
      </c>
      <c r="H638">
        <v>9.1392856641642606</v>
      </c>
      <c r="I638">
        <v>8.6128333700005602</v>
      </c>
      <c r="J638">
        <v>-0.52645229416370398</v>
      </c>
      <c r="K638">
        <v>0.694259878828695</v>
      </c>
    </row>
    <row r="639" spans="1:11">
      <c r="A639" t="s">
        <v>2384</v>
      </c>
      <c r="B639">
        <v>7.7538099999999996</v>
      </c>
      <c r="C639" t="s">
        <v>1916</v>
      </c>
      <c r="D639">
        <v>8.1527100000000008</v>
      </c>
      <c r="E639" t="s">
        <v>226</v>
      </c>
      <c r="F639">
        <v>15.90652</v>
      </c>
      <c r="G639" t="s">
        <v>2387</v>
      </c>
      <c r="H639">
        <v>8.7350654920832191</v>
      </c>
      <c r="I639">
        <v>7.959304112581</v>
      </c>
      <c r="J639">
        <v>-0.77576137950222601</v>
      </c>
      <c r="K639">
        <v>0.58408029568768105</v>
      </c>
    </row>
    <row r="640" spans="1:11">
      <c r="A640" t="s">
        <v>1982</v>
      </c>
      <c r="B640">
        <v>8.5302399999999992</v>
      </c>
      <c r="C640" t="s">
        <v>1606</v>
      </c>
      <c r="D640">
        <v>8.1527100000000008</v>
      </c>
      <c r="E640" t="s">
        <v>226</v>
      </c>
      <c r="F640">
        <v>16.682950000000002</v>
      </c>
      <c r="G640" t="s">
        <v>1983</v>
      </c>
      <c r="H640">
        <v>6.97028312708313</v>
      </c>
      <c r="I640">
        <v>4.3790089926901903</v>
      </c>
      <c r="J640">
        <v>-2.5912741343929402</v>
      </c>
      <c r="K640">
        <v>0.16593911080187801</v>
      </c>
    </row>
    <row r="641" spans="1:11">
      <c r="A641" t="s">
        <v>1982</v>
      </c>
      <c r="B641">
        <v>8.5302399999999992</v>
      </c>
      <c r="C641" t="s">
        <v>1606</v>
      </c>
      <c r="D641">
        <v>8.1527100000000008</v>
      </c>
      <c r="E641" t="s">
        <v>226</v>
      </c>
      <c r="F641">
        <v>16.682950000000002</v>
      </c>
      <c r="G641" t="s">
        <v>1984</v>
      </c>
      <c r="H641">
        <v>8.3079510163757195</v>
      </c>
      <c r="I641">
        <v>5.1840805092397604</v>
      </c>
      <c r="J641">
        <v>-3.12387050713596</v>
      </c>
      <c r="K641">
        <v>0.11471528139674</v>
      </c>
    </row>
    <row r="642" spans="1:11">
      <c r="A642" s="5" t="s">
        <v>1749</v>
      </c>
      <c r="B642">
        <v>9.0236900000000002</v>
      </c>
      <c r="C642" t="s">
        <v>604</v>
      </c>
      <c r="D642">
        <v>8.1527100000000008</v>
      </c>
      <c r="E642" t="s">
        <v>226</v>
      </c>
      <c r="F642">
        <v>17.176400000000001</v>
      </c>
      <c r="G642" t="s">
        <v>1750</v>
      </c>
      <c r="H642">
        <v>5.01086605931095</v>
      </c>
      <c r="I642">
        <v>4.2825230865743604</v>
      </c>
      <c r="J642">
        <v>-0.72834297273659099</v>
      </c>
      <c r="K642">
        <v>0.60359678526841598</v>
      </c>
    </row>
    <row r="643" spans="1:11">
      <c r="A643" s="5" t="s">
        <v>1749</v>
      </c>
      <c r="B643">
        <v>9.0236900000000002</v>
      </c>
      <c r="C643" t="s">
        <v>604</v>
      </c>
      <c r="D643">
        <v>8.1527100000000008</v>
      </c>
      <c r="E643" t="s">
        <v>226</v>
      </c>
      <c r="F643">
        <v>17.176400000000001</v>
      </c>
      <c r="G643" t="s">
        <v>1751</v>
      </c>
      <c r="H643">
        <v>6.3988978899345303</v>
      </c>
      <c r="I643">
        <v>4.5393829314958598</v>
      </c>
      <c r="J643">
        <v>-1.8595149584386701</v>
      </c>
      <c r="K643">
        <v>0.27556891109488302</v>
      </c>
    </row>
    <row r="644" spans="1:11">
      <c r="A644" t="s">
        <v>1387</v>
      </c>
      <c r="B644">
        <v>9.4755699999999994</v>
      </c>
      <c r="C644" t="s">
        <v>1388</v>
      </c>
      <c r="D644">
        <v>9.0504099999999994</v>
      </c>
      <c r="E644" t="s">
        <v>14</v>
      </c>
      <c r="F644">
        <v>18.525980000000001</v>
      </c>
      <c r="G644" t="s">
        <v>1389</v>
      </c>
      <c r="H644">
        <v>6.0624226825657503</v>
      </c>
      <c r="I644">
        <v>3.7944146918716899</v>
      </c>
      <c r="J644">
        <v>-2.2680079906940702</v>
      </c>
      <c r="K644">
        <v>0.207616356089209</v>
      </c>
    </row>
    <row r="645" spans="1:11">
      <c r="A645" s="5" t="s">
        <v>1962</v>
      </c>
      <c r="B645">
        <v>8.5686699999999991</v>
      </c>
      <c r="C645" t="s">
        <v>1963</v>
      </c>
      <c r="D645">
        <v>8.1527100000000008</v>
      </c>
      <c r="E645" t="s">
        <v>226</v>
      </c>
      <c r="F645">
        <v>16.72138</v>
      </c>
      <c r="G645" t="s">
        <v>1964</v>
      </c>
      <c r="H645">
        <v>12.7123773567311</v>
      </c>
      <c r="I645">
        <v>11.377059882215599</v>
      </c>
      <c r="J645">
        <v>-1.3353174745155201</v>
      </c>
      <c r="K645">
        <v>0.39630484922498399</v>
      </c>
    </row>
    <row r="646" spans="1:11">
      <c r="A646" s="5" t="s">
        <v>1962</v>
      </c>
      <c r="B646">
        <v>8.5686699999999991</v>
      </c>
      <c r="C646" t="s">
        <v>1963</v>
      </c>
      <c r="D646">
        <v>8.1527100000000008</v>
      </c>
      <c r="E646" t="s">
        <v>226</v>
      </c>
      <c r="F646">
        <v>16.72138</v>
      </c>
      <c r="G646" t="s">
        <v>1965</v>
      </c>
      <c r="H646">
        <v>10.8842277894123</v>
      </c>
      <c r="I646">
        <v>8.7743791226972103</v>
      </c>
      <c r="J646">
        <v>-2.1098486667150702</v>
      </c>
      <c r="K646">
        <v>0.23167131564794599</v>
      </c>
    </row>
    <row r="647" spans="1:11">
      <c r="A647" t="s">
        <v>2200</v>
      </c>
      <c r="B647">
        <v>8.3174100000000006</v>
      </c>
      <c r="C647" t="s">
        <v>515</v>
      </c>
      <c r="D647">
        <v>7.9453500000000004</v>
      </c>
      <c r="E647" t="s">
        <v>85</v>
      </c>
      <c r="F647">
        <v>16.26276</v>
      </c>
      <c r="G647" t="s">
        <v>2201</v>
      </c>
      <c r="H647">
        <v>5.8142336098260001</v>
      </c>
      <c r="I647">
        <v>4.2343887920352499</v>
      </c>
      <c r="J647">
        <v>-1.57984481779074</v>
      </c>
      <c r="K647">
        <v>0.33451786887852403</v>
      </c>
    </row>
    <row r="648" spans="1:11">
      <c r="A648" t="s">
        <v>2200</v>
      </c>
      <c r="B648">
        <v>8.3174100000000006</v>
      </c>
      <c r="C648" t="s">
        <v>515</v>
      </c>
      <c r="D648">
        <v>7.9453500000000004</v>
      </c>
      <c r="E648" t="s">
        <v>85</v>
      </c>
      <c r="F648">
        <v>16.26276</v>
      </c>
      <c r="G648" t="s">
        <v>2202</v>
      </c>
      <c r="H648">
        <v>3.6533140147625698</v>
      </c>
      <c r="I648">
        <v>3.5598484954329002</v>
      </c>
      <c r="J648">
        <v>-9.3465519329671398E-2</v>
      </c>
      <c r="K648">
        <v>0.93726861599732003</v>
      </c>
    </row>
    <row r="649" spans="1:11">
      <c r="A649" t="s">
        <v>1425</v>
      </c>
      <c r="B649">
        <v>9.0871700000000004</v>
      </c>
      <c r="C649" t="s">
        <v>558</v>
      </c>
      <c r="D649">
        <v>9.0504099999999994</v>
      </c>
      <c r="E649" t="s">
        <v>14</v>
      </c>
      <c r="F649">
        <v>18.13758</v>
      </c>
      <c r="G649" t="s">
        <v>1426</v>
      </c>
      <c r="H649">
        <v>8.9740016018135602</v>
      </c>
      <c r="I649">
        <v>6.0147158482605798</v>
      </c>
      <c r="J649">
        <v>-2.95928575355298</v>
      </c>
      <c r="K649">
        <v>0.12857786863985701</v>
      </c>
    </row>
    <row r="650" spans="1:11">
      <c r="A650" t="s">
        <v>1425</v>
      </c>
      <c r="B650">
        <v>9.0871700000000004</v>
      </c>
      <c r="C650" t="s">
        <v>558</v>
      </c>
      <c r="D650">
        <v>9.0504099999999994</v>
      </c>
      <c r="E650" t="s">
        <v>14</v>
      </c>
      <c r="F650">
        <v>18.13758</v>
      </c>
      <c r="G650" t="s">
        <v>1427</v>
      </c>
      <c r="H650">
        <v>9.1156492034471093</v>
      </c>
      <c r="I650">
        <v>6.5586499735267303</v>
      </c>
      <c r="J650">
        <v>-2.5569992299203799</v>
      </c>
      <c r="K650">
        <v>0.169928620942566</v>
      </c>
    </row>
    <row r="651" spans="1:11">
      <c r="A651" t="s">
        <v>1425</v>
      </c>
      <c r="B651">
        <v>9.0871700000000004</v>
      </c>
      <c r="C651" t="s">
        <v>558</v>
      </c>
      <c r="D651">
        <v>9.0504099999999994</v>
      </c>
      <c r="E651" t="s">
        <v>14</v>
      </c>
      <c r="F651">
        <v>18.13758</v>
      </c>
      <c r="G651" t="s">
        <v>1428</v>
      </c>
      <c r="H651">
        <v>7.5337720809603201</v>
      </c>
      <c r="I651">
        <v>5.5263283236375704</v>
      </c>
      <c r="J651">
        <v>-2.0074437573227502</v>
      </c>
      <c r="K651">
        <v>0.248713417142924</v>
      </c>
    </row>
    <row r="652" spans="1:11">
      <c r="A652" t="s">
        <v>1370</v>
      </c>
      <c r="B652">
        <v>9.6302000000000003</v>
      </c>
      <c r="C652" t="s">
        <v>1371</v>
      </c>
      <c r="D652">
        <v>9.0504099999999994</v>
      </c>
      <c r="E652" t="s">
        <v>14</v>
      </c>
      <c r="F652">
        <v>18.680610000000001</v>
      </c>
      <c r="G652" t="s">
        <v>1372</v>
      </c>
      <c r="H652">
        <v>6.7821418275895304</v>
      </c>
      <c r="I652">
        <v>4.3476482623208401</v>
      </c>
      <c r="J652">
        <v>-2.4344935652686899</v>
      </c>
      <c r="K652">
        <v>0.18498836442952499</v>
      </c>
    </row>
    <row r="653" spans="1:11">
      <c r="A653" t="s">
        <v>1570</v>
      </c>
      <c r="B653">
        <v>8.6360700000000001</v>
      </c>
      <c r="C653" t="s">
        <v>397</v>
      </c>
      <c r="D653">
        <v>9.0504099999999994</v>
      </c>
      <c r="E653" t="s">
        <v>14</v>
      </c>
      <c r="F653">
        <v>17.68648</v>
      </c>
      <c r="G653" t="s">
        <v>1571</v>
      </c>
      <c r="H653">
        <v>10.634623175722499</v>
      </c>
      <c r="I653">
        <v>8.4863539742939498</v>
      </c>
      <c r="J653">
        <v>-2.14826920142856</v>
      </c>
      <c r="K653">
        <v>0.22558308498919899</v>
      </c>
    </row>
    <row r="654" spans="1:11">
      <c r="A654" t="s">
        <v>1570</v>
      </c>
      <c r="B654">
        <v>8.6360700000000001</v>
      </c>
      <c r="C654" t="s">
        <v>397</v>
      </c>
      <c r="D654">
        <v>9.0504099999999994</v>
      </c>
      <c r="E654" t="s">
        <v>14</v>
      </c>
      <c r="F654">
        <v>17.68648</v>
      </c>
      <c r="G654" t="s">
        <v>1572</v>
      </c>
      <c r="H654">
        <v>10.8914968991986</v>
      </c>
      <c r="I654">
        <v>8.7454154416269905</v>
      </c>
      <c r="J654">
        <v>-2.1460814575715701</v>
      </c>
      <c r="K654">
        <v>0.22592542510684499</v>
      </c>
    </row>
    <row r="655" spans="1:11">
      <c r="A655" t="s">
        <v>1570</v>
      </c>
      <c r="B655">
        <v>8.6360700000000001</v>
      </c>
      <c r="C655" t="s">
        <v>397</v>
      </c>
      <c r="D655">
        <v>9.0504099999999994</v>
      </c>
      <c r="E655" t="s">
        <v>14</v>
      </c>
      <c r="F655">
        <v>17.68648</v>
      </c>
      <c r="G655" t="s">
        <v>1573</v>
      </c>
      <c r="H655">
        <v>4.3238338956386304</v>
      </c>
      <c r="I655">
        <v>3.8810380125479802</v>
      </c>
      <c r="J655">
        <v>-0.44279588309065598</v>
      </c>
      <c r="K655">
        <v>0.73570745570697804</v>
      </c>
    </row>
    <row r="656" spans="1:11">
      <c r="A656" t="s">
        <v>1570</v>
      </c>
      <c r="B656">
        <v>8.6360700000000001</v>
      </c>
      <c r="C656" t="s">
        <v>397</v>
      </c>
      <c r="D656">
        <v>9.0504099999999994</v>
      </c>
      <c r="E656" t="s">
        <v>14</v>
      </c>
      <c r="F656">
        <v>17.68648</v>
      </c>
      <c r="G656" t="s">
        <v>1574</v>
      </c>
      <c r="H656">
        <v>10.4714990780477</v>
      </c>
      <c r="I656">
        <v>8.3980558636957294</v>
      </c>
      <c r="J656">
        <v>-2.0734432143520101</v>
      </c>
      <c r="K656">
        <v>0.23759177286570099</v>
      </c>
    </row>
    <row r="657" spans="1:11">
      <c r="A657" t="s">
        <v>1570</v>
      </c>
      <c r="B657">
        <v>8.6360700000000001</v>
      </c>
      <c r="C657" t="s">
        <v>397</v>
      </c>
      <c r="D657">
        <v>9.0504099999999994</v>
      </c>
      <c r="E657" t="s">
        <v>14</v>
      </c>
      <c r="F657">
        <v>17.68648</v>
      </c>
      <c r="G657" t="s">
        <v>1575</v>
      </c>
      <c r="H657">
        <v>8.8990742874330095</v>
      </c>
      <c r="I657">
        <v>7.1146588139310998</v>
      </c>
      <c r="J657">
        <v>-1.78441547350191</v>
      </c>
      <c r="K657">
        <v>0.29029357095564301</v>
      </c>
    </row>
    <row r="658" spans="1:11">
      <c r="A658" t="s">
        <v>1570</v>
      </c>
      <c r="B658">
        <v>8.6360700000000001</v>
      </c>
      <c r="C658" t="s">
        <v>397</v>
      </c>
      <c r="D658">
        <v>9.0504099999999994</v>
      </c>
      <c r="E658" t="s">
        <v>14</v>
      </c>
      <c r="F658">
        <v>17.68648</v>
      </c>
      <c r="G658" t="s">
        <v>1576</v>
      </c>
      <c r="H658">
        <v>9.5293807815463598</v>
      </c>
      <c r="I658">
        <v>7.3957440323269301</v>
      </c>
      <c r="J658">
        <v>-2.1336367492194301</v>
      </c>
      <c r="K658">
        <v>0.227882690665552</v>
      </c>
    </row>
    <row r="659" spans="1:11">
      <c r="A659" s="5" t="s">
        <v>1468</v>
      </c>
      <c r="B659">
        <v>9.7964599999999997</v>
      </c>
      <c r="C659" t="s">
        <v>163</v>
      </c>
      <c r="D659">
        <v>8.1527100000000008</v>
      </c>
      <c r="E659" t="s">
        <v>226</v>
      </c>
      <c r="F659">
        <v>17.949169999999999</v>
      </c>
      <c r="G659" t="s">
        <v>1469</v>
      </c>
      <c r="H659">
        <v>5.9723909886212798</v>
      </c>
      <c r="I659">
        <v>4.7237391316778004</v>
      </c>
      <c r="J659">
        <v>-1.2486518569434799</v>
      </c>
      <c r="K659">
        <v>0.420841283943024</v>
      </c>
    </row>
    <row r="660" spans="1:11">
      <c r="A660" s="5" t="s">
        <v>1468</v>
      </c>
      <c r="B660">
        <v>9.7964599999999997</v>
      </c>
      <c r="C660" t="s">
        <v>163</v>
      </c>
      <c r="D660">
        <v>8.1527100000000008</v>
      </c>
      <c r="E660" t="s">
        <v>226</v>
      </c>
      <c r="F660">
        <v>17.949169999999999</v>
      </c>
      <c r="G660" t="s">
        <v>1470</v>
      </c>
      <c r="H660">
        <v>8.5978044655195696</v>
      </c>
      <c r="I660">
        <v>7.3039838586010797</v>
      </c>
      <c r="J660">
        <v>-1.2938206069184901</v>
      </c>
      <c r="K660">
        <v>0.407869460374299</v>
      </c>
    </row>
    <row r="661" spans="1:11">
      <c r="A661" s="5" t="s">
        <v>1468</v>
      </c>
      <c r="B661">
        <v>9.7964599999999997</v>
      </c>
      <c r="C661" t="s">
        <v>163</v>
      </c>
      <c r="D661">
        <v>8.1527100000000008</v>
      </c>
      <c r="E661" t="s">
        <v>226</v>
      </c>
      <c r="F661">
        <v>17.949169999999999</v>
      </c>
      <c r="G661" t="s">
        <v>1471</v>
      </c>
      <c r="H661">
        <v>3.87503608612545</v>
      </c>
      <c r="I661">
        <v>3.1468997423584901</v>
      </c>
      <c r="J661">
        <v>-0.72813634376696101</v>
      </c>
      <c r="K661">
        <v>0.60368324117920202</v>
      </c>
    </row>
    <row r="662" spans="1:11">
      <c r="A662" s="5" t="s">
        <v>1468</v>
      </c>
      <c r="B662">
        <v>9.7964599999999997</v>
      </c>
      <c r="C662" t="s">
        <v>163</v>
      </c>
      <c r="D662">
        <v>8.1527100000000008</v>
      </c>
      <c r="E662" t="s">
        <v>226</v>
      </c>
      <c r="F662">
        <v>17.949169999999999</v>
      </c>
      <c r="G662" t="s">
        <v>1472</v>
      </c>
      <c r="H662">
        <v>7.9336459391126102</v>
      </c>
      <c r="I662">
        <v>6.4491551258079802</v>
      </c>
      <c r="J662">
        <v>-1.48449081330463</v>
      </c>
      <c r="K662">
        <v>0.35737464495898402</v>
      </c>
    </row>
    <row r="663" spans="1:11">
      <c r="A663" t="s">
        <v>1955</v>
      </c>
      <c r="B663">
        <v>8.6030999999999995</v>
      </c>
      <c r="C663" t="s">
        <v>419</v>
      </c>
      <c r="D663">
        <v>8.1527100000000008</v>
      </c>
      <c r="E663" t="s">
        <v>226</v>
      </c>
      <c r="F663">
        <v>16.75581</v>
      </c>
      <c r="G663" t="s">
        <v>1956</v>
      </c>
      <c r="H663">
        <v>8.6088924589799607</v>
      </c>
      <c r="I663">
        <v>7.80950667915514</v>
      </c>
      <c r="J663">
        <v>-0.79938577982482295</v>
      </c>
      <c r="K663">
        <v>0.57459375583944305</v>
      </c>
    </row>
    <row r="664" spans="1:11">
      <c r="A664" t="s">
        <v>1390</v>
      </c>
      <c r="B664">
        <v>9.42957</v>
      </c>
      <c r="C664" t="s">
        <v>440</v>
      </c>
      <c r="D664">
        <v>9.0504099999999994</v>
      </c>
      <c r="E664" t="s">
        <v>14</v>
      </c>
      <c r="F664">
        <v>18.479980000000001</v>
      </c>
      <c r="G664" t="s">
        <v>1391</v>
      </c>
      <c r="H664">
        <v>8.4074918014944799</v>
      </c>
      <c r="I664">
        <v>6.3309656954382296</v>
      </c>
      <c r="J664">
        <v>-2.0765261060562499</v>
      </c>
      <c r="K664">
        <v>0.237084605629684</v>
      </c>
    </row>
    <row r="665" spans="1:11">
      <c r="A665" t="s">
        <v>2318</v>
      </c>
      <c r="B665">
        <v>6.9479100000000003</v>
      </c>
      <c r="C665" t="s">
        <v>2319</v>
      </c>
      <c r="D665">
        <v>9.0504099999999994</v>
      </c>
      <c r="E665" t="s">
        <v>14</v>
      </c>
      <c r="F665">
        <v>15.99832</v>
      </c>
      <c r="G665" t="s">
        <v>2320</v>
      </c>
      <c r="H665">
        <v>7.7218270604689501</v>
      </c>
      <c r="I665">
        <v>4.6300193697222696</v>
      </c>
      <c r="J665">
        <v>-3.09180769074668</v>
      </c>
      <c r="K665">
        <v>0.11729328355301601</v>
      </c>
    </row>
    <row r="666" spans="1:11">
      <c r="A666" s="5" t="s">
        <v>2156</v>
      </c>
      <c r="B666">
        <v>10.176500000000001</v>
      </c>
      <c r="C666" t="s">
        <v>73</v>
      </c>
      <c r="D666">
        <v>6.1780499999999998</v>
      </c>
      <c r="E666" t="s">
        <v>251</v>
      </c>
      <c r="F666">
        <v>16.35455</v>
      </c>
      <c r="G666" t="s">
        <v>2157</v>
      </c>
      <c r="H666">
        <v>7.13094192627607</v>
      </c>
      <c r="I666">
        <v>5.0994185553707903</v>
      </c>
      <c r="J666">
        <v>-2.0315233709052798</v>
      </c>
      <c r="K666">
        <v>0.24459666342056599</v>
      </c>
    </row>
    <row r="667" spans="1:11">
      <c r="A667" s="5" t="s">
        <v>2156</v>
      </c>
      <c r="B667">
        <v>10.176500000000001</v>
      </c>
      <c r="C667" t="s">
        <v>73</v>
      </c>
      <c r="D667">
        <v>6.1780499999999998</v>
      </c>
      <c r="E667" t="s">
        <v>251</v>
      </c>
      <c r="F667">
        <v>16.35455</v>
      </c>
      <c r="G667" t="s">
        <v>2158</v>
      </c>
      <c r="H667">
        <v>6.7979412635932102</v>
      </c>
      <c r="I667">
        <v>4.81184449487795</v>
      </c>
      <c r="J667">
        <v>-1.98609676871527</v>
      </c>
      <c r="K667">
        <v>0.25242089270950602</v>
      </c>
    </row>
    <row r="668" spans="1:11">
      <c r="A668" t="s">
        <v>1894</v>
      </c>
      <c r="B668">
        <v>8.6974300000000007</v>
      </c>
      <c r="C668" t="s">
        <v>1542</v>
      </c>
      <c r="D668">
        <v>8.1527100000000008</v>
      </c>
      <c r="E668" t="s">
        <v>226</v>
      </c>
      <c r="F668">
        <v>16.85014</v>
      </c>
      <c r="G668" t="s">
        <v>1895</v>
      </c>
      <c r="H668">
        <v>7.1099599097459096</v>
      </c>
      <c r="I668">
        <v>7.4266794670524598</v>
      </c>
      <c r="J668">
        <v>0.31671955730654999</v>
      </c>
      <c r="K668">
        <v>1.2454952826218</v>
      </c>
    </row>
    <row r="669" spans="1:11">
      <c r="A669" t="s">
        <v>1894</v>
      </c>
      <c r="B669">
        <v>8.6974300000000007</v>
      </c>
      <c r="C669" t="s">
        <v>1542</v>
      </c>
      <c r="D669">
        <v>8.1527100000000008</v>
      </c>
      <c r="E669" t="s">
        <v>226</v>
      </c>
      <c r="F669">
        <v>16.85014</v>
      </c>
      <c r="G669" t="s">
        <v>1896</v>
      </c>
      <c r="H669">
        <v>7.78687904179312</v>
      </c>
      <c r="I669">
        <v>7.1427337794629597</v>
      </c>
      <c r="J669">
        <v>-0.64414526233015601</v>
      </c>
      <c r="K669">
        <v>0.63987177615738799</v>
      </c>
    </row>
    <row r="670" spans="1:11">
      <c r="A670" t="s">
        <v>1478</v>
      </c>
      <c r="B670">
        <v>8.8671299999999995</v>
      </c>
      <c r="C670" t="s">
        <v>1474</v>
      </c>
      <c r="D670">
        <v>9.0504099999999994</v>
      </c>
      <c r="E670" t="s">
        <v>14</v>
      </c>
      <c r="F670">
        <v>17.917539999999999</v>
      </c>
      <c r="G670" t="s">
        <v>1479</v>
      </c>
      <c r="H670">
        <v>9.3936163843899596</v>
      </c>
      <c r="I670">
        <v>6.2319824152066499</v>
      </c>
      <c r="J670">
        <v>-3.1616339691833102</v>
      </c>
      <c r="K670">
        <v>0.111751494530635</v>
      </c>
    </row>
    <row r="671" spans="1:11">
      <c r="A671" t="s">
        <v>1478</v>
      </c>
      <c r="B671">
        <v>8.8671299999999995</v>
      </c>
      <c r="C671" t="s">
        <v>1474</v>
      </c>
      <c r="D671">
        <v>9.0504099999999994</v>
      </c>
      <c r="E671" t="s">
        <v>14</v>
      </c>
      <c r="F671">
        <v>17.917539999999999</v>
      </c>
      <c r="G671" t="s">
        <v>1480</v>
      </c>
      <c r="H671">
        <v>8.2663526230420104</v>
      </c>
      <c r="I671">
        <v>6.3876682895060997</v>
      </c>
      <c r="J671">
        <v>-1.87868433353592</v>
      </c>
      <c r="K671">
        <v>0.27193159073959899</v>
      </c>
    </row>
    <row r="672" spans="1:11">
      <c r="A672" t="s">
        <v>1478</v>
      </c>
      <c r="B672">
        <v>8.8671299999999995</v>
      </c>
      <c r="C672" t="s">
        <v>1474</v>
      </c>
      <c r="D672">
        <v>9.0504099999999994</v>
      </c>
      <c r="E672" t="s">
        <v>14</v>
      </c>
      <c r="F672">
        <v>17.917539999999999</v>
      </c>
      <c r="G672" t="s">
        <v>1481</v>
      </c>
      <c r="H672">
        <v>8.0893232987041905</v>
      </c>
      <c r="I672">
        <v>5.6478653863477399</v>
      </c>
      <c r="J672">
        <v>-2.4414579123564399</v>
      </c>
      <c r="K672">
        <v>0.18409751877904801</v>
      </c>
    </row>
    <row r="673" spans="1:11">
      <c r="A673" t="s">
        <v>2149</v>
      </c>
      <c r="B673">
        <v>8.4232399999999998</v>
      </c>
      <c r="C673" t="s">
        <v>479</v>
      </c>
      <c r="D673">
        <v>7.9453500000000004</v>
      </c>
      <c r="E673" t="s">
        <v>85</v>
      </c>
      <c r="F673">
        <v>16.368590000000001</v>
      </c>
      <c r="G673" t="s">
        <v>2150</v>
      </c>
      <c r="H673">
        <v>7.8199260439136999</v>
      </c>
      <c r="I673">
        <v>6.3845085369802304</v>
      </c>
      <c r="J673">
        <v>-1.43541750693347</v>
      </c>
      <c r="K673">
        <v>0.36973986142166598</v>
      </c>
    </row>
    <row r="674" spans="1:11">
      <c r="A674" t="s">
        <v>2230</v>
      </c>
      <c r="B674">
        <v>7.1641500000000002</v>
      </c>
      <c r="C674" t="s">
        <v>1049</v>
      </c>
      <c r="D674">
        <v>9.0504099999999994</v>
      </c>
      <c r="E674" t="s">
        <v>14</v>
      </c>
      <c r="F674">
        <v>16.214559999999999</v>
      </c>
      <c r="G674" t="s">
        <v>2231</v>
      </c>
      <c r="H674">
        <v>8.0883329449761003</v>
      </c>
      <c r="I674">
        <v>7.6443176266034802</v>
      </c>
      <c r="J674">
        <v>-0.44401531837262798</v>
      </c>
      <c r="K674">
        <v>0.735085863094603</v>
      </c>
    </row>
    <row r="675" spans="1:11">
      <c r="A675" t="s">
        <v>1315</v>
      </c>
      <c r="B675">
        <v>9.9564500000000002</v>
      </c>
      <c r="C675" t="s">
        <v>89</v>
      </c>
      <c r="D675">
        <v>9.0504099999999994</v>
      </c>
      <c r="E675" t="s">
        <v>14</v>
      </c>
      <c r="F675">
        <v>19.00686</v>
      </c>
      <c r="G675" t="s">
        <v>1316</v>
      </c>
      <c r="H675">
        <v>8.24501833189621</v>
      </c>
      <c r="I675">
        <v>7.3310420254192703</v>
      </c>
      <c r="J675">
        <v>-0.91397630647693495</v>
      </c>
      <c r="K675">
        <v>0.53072032047553597</v>
      </c>
    </row>
    <row r="676" spans="1:11">
      <c r="A676" s="4" t="s">
        <v>2334</v>
      </c>
      <c r="B676">
        <v>9.7964599999999997</v>
      </c>
      <c r="C676" t="s">
        <v>163</v>
      </c>
      <c r="D676">
        <v>6.1780499999999998</v>
      </c>
      <c r="E676" t="s">
        <v>251</v>
      </c>
      <c r="F676">
        <v>15.97451</v>
      </c>
      <c r="G676" t="s">
        <v>2335</v>
      </c>
      <c r="H676">
        <v>6.9161779465930904</v>
      </c>
      <c r="I676">
        <v>5.5654938283399202</v>
      </c>
      <c r="J676">
        <v>-1.3506841182531599</v>
      </c>
      <c r="K676">
        <v>0.39210607026062999</v>
      </c>
    </row>
    <row r="677" spans="1:11">
      <c r="A677" t="s">
        <v>2300</v>
      </c>
      <c r="B677">
        <v>7.0118900000000002</v>
      </c>
      <c r="C677" t="s">
        <v>1136</v>
      </c>
      <c r="D677">
        <v>9.0504099999999994</v>
      </c>
      <c r="E677" t="s">
        <v>14</v>
      </c>
      <c r="F677">
        <v>16.0623</v>
      </c>
      <c r="G677" t="s">
        <v>2301</v>
      </c>
      <c r="H677">
        <v>5.3896070734638597</v>
      </c>
      <c r="I677">
        <v>4.8694314645467296</v>
      </c>
      <c r="J677">
        <v>-0.520175608917121</v>
      </c>
      <c r="K677">
        <v>0.69728695227112303</v>
      </c>
    </row>
    <row r="678" spans="1:11">
      <c r="A678" t="s">
        <v>2300</v>
      </c>
      <c r="B678">
        <v>7.0118900000000002</v>
      </c>
      <c r="C678" t="s">
        <v>1136</v>
      </c>
      <c r="D678">
        <v>9.0504099999999994</v>
      </c>
      <c r="E678" t="s">
        <v>14</v>
      </c>
      <c r="F678">
        <v>16.0623</v>
      </c>
      <c r="G678" t="s">
        <v>2302</v>
      </c>
      <c r="H678">
        <v>6.7790252520389096</v>
      </c>
      <c r="I678">
        <v>5.8282955327967798</v>
      </c>
      <c r="J678">
        <v>-0.95072971924213601</v>
      </c>
      <c r="K678">
        <v>0.51737070815729103</v>
      </c>
    </row>
    <row r="679" spans="1:11">
      <c r="A679" t="s">
        <v>2300</v>
      </c>
      <c r="B679">
        <v>7.0118900000000002</v>
      </c>
      <c r="C679" t="s">
        <v>1136</v>
      </c>
      <c r="D679">
        <v>9.0504099999999994</v>
      </c>
      <c r="E679" t="s">
        <v>14</v>
      </c>
      <c r="F679">
        <v>16.0623</v>
      </c>
      <c r="G679" t="s">
        <v>2303</v>
      </c>
      <c r="H679">
        <v>6.5316788100482404</v>
      </c>
      <c r="I679">
        <v>5.3611515037385402</v>
      </c>
      <c r="J679">
        <v>-1.1705273063097099</v>
      </c>
      <c r="K679">
        <v>0.44425893387308901</v>
      </c>
    </row>
    <row r="680" spans="1:11">
      <c r="A680" s="5" t="s">
        <v>1464</v>
      </c>
      <c r="B680">
        <v>8.9131300000000007</v>
      </c>
      <c r="C680" t="s">
        <v>1465</v>
      </c>
      <c r="D680">
        <v>9.0504099999999994</v>
      </c>
      <c r="E680" t="s">
        <v>14</v>
      </c>
      <c r="F680">
        <v>17.963539999999998</v>
      </c>
      <c r="G680" t="s">
        <v>1466</v>
      </c>
      <c r="H680">
        <v>8.0391978240191104</v>
      </c>
      <c r="I680">
        <v>7.22383420927983</v>
      </c>
      <c r="J680">
        <v>-0.81536361473927899</v>
      </c>
      <c r="K680">
        <v>0.56826524382994703</v>
      </c>
    </row>
    <row r="681" spans="1:11">
      <c r="A681" s="5" t="s">
        <v>1464</v>
      </c>
      <c r="B681">
        <v>8.9131300000000007</v>
      </c>
      <c r="C681" t="s">
        <v>1465</v>
      </c>
      <c r="D681">
        <v>9.0504099999999994</v>
      </c>
      <c r="E681" t="s">
        <v>14</v>
      </c>
      <c r="F681">
        <v>17.963539999999998</v>
      </c>
      <c r="G681" t="s">
        <v>1467</v>
      </c>
      <c r="H681">
        <v>7.3762580869672503</v>
      </c>
      <c r="I681">
        <v>6.2505566561090697</v>
      </c>
      <c r="J681">
        <v>-1.1257014308581801</v>
      </c>
      <c r="K681">
        <v>0.45827915447650303</v>
      </c>
    </row>
    <row r="682" spans="1:11">
      <c r="A682" t="s">
        <v>2142</v>
      </c>
      <c r="B682">
        <v>11.1031</v>
      </c>
      <c r="C682" t="s">
        <v>35</v>
      </c>
      <c r="D682">
        <v>5.2803500000000003</v>
      </c>
      <c r="E682" t="s">
        <v>562</v>
      </c>
      <c r="F682">
        <v>16.38345</v>
      </c>
      <c r="G682" t="s">
        <v>2143</v>
      </c>
      <c r="H682">
        <v>5.8199955487003701</v>
      </c>
      <c r="I682">
        <v>3.9129158326492202</v>
      </c>
      <c r="J682">
        <v>-1.9070797160511599</v>
      </c>
      <c r="K682">
        <v>0.26663171207735897</v>
      </c>
    </row>
    <row r="683" spans="1:11">
      <c r="A683" s="5" t="s">
        <v>1437</v>
      </c>
      <c r="B683">
        <v>9.0339799999999997</v>
      </c>
      <c r="C683" t="s">
        <v>1434</v>
      </c>
      <c r="D683">
        <v>9.0504099999999994</v>
      </c>
      <c r="E683" t="s">
        <v>14</v>
      </c>
      <c r="F683">
        <v>18.084389999999999</v>
      </c>
      <c r="G683" t="s">
        <v>1438</v>
      </c>
      <c r="H683">
        <v>6.1355808527823701</v>
      </c>
      <c r="I683">
        <v>3.8597483068924299</v>
      </c>
      <c r="J683">
        <v>-2.27583254588995</v>
      </c>
      <c r="K683">
        <v>0.20649338260101599</v>
      </c>
    </row>
    <row r="684" spans="1:11">
      <c r="A684" s="5" t="s">
        <v>1437</v>
      </c>
      <c r="B684">
        <v>9.0339799999999997</v>
      </c>
      <c r="C684" t="s">
        <v>1434</v>
      </c>
      <c r="D684">
        <v>9.0504099999999994</v>
      </c>
      <c r="E684" t="s">
        <v>14</v>
      </c>
      <c r="F684">
        <v>18.084389999999999</v>
      </c>
      <c r="G684" t="s">
        <v>1439</v>
      </c>
      <c r="H684">
        <v>6.7904210781744103</v>
      </c>
      <c r="I684">
        <v>4.6497503877270301</v>
      </c>
      <c r="J684">
        <v>-2.1406706904473798</v>
      </c>
      <c r="K684">
        <v>0.22677433983404</v>
      </c>
    </row>
    <row r="685" spans="1:11">
      <c r="A685" t="s">
        <v>1289</v>
      </c>
      <c r="B685">
        <v>10.556800000000001</v>
      </c>
      <c r="C685" t="s">
        <v>64</v>
      </c>
      <c r="D685">
        <v>9.0504099999999994</v>
      </c>
      <c r="E685" t="s">
        <v>14</v>
      </c>
      <c r="F685">
        <v>19.607209999999998</v>
      </c>
      <c r="G685" t="s">
        <v>1290</v>
      </c>
      <c r="H685">
        <v>8.4946840277002398</v>
      </c>
      <c r="I685">
        <v>7.4557666568188097</v>
      </c>
      <c r="J685">
        <v>-1.0389173708814301</v>
      </c>
      <c r="K685">
        <v>0.48669256117904097</v>
      </c>
    </row>
    <row r="686" spans="1:11">
      <c r="A686" s="5" t="s">
        <v>2360</v>
      </c>
      <c r="B686">
        <v>7.7967399999999998</v>
      </c>
      <c r="C686" t="s">
        <v>762</v>
      </c>
      <c r="D686">
        <v>8.1527100000000008</v>
      </c>
      <c r="E686" t="s">
        <v>226</v>
      </c>
      <c r="F686">
        <v>15.949450000000001</v>
      </c>
      <c r="G686" t="s">
        <v>2361</v>
      </c>
      <c r="H686">
        <v>9.0528447273650396</v>
      </c>
      <c r="I686">
        <v>9.0600017229220899</v>
      </c>
      <c r="J686">
        <v>7.1569955570574004E-3</v>
      </c>
      <c r="K686">
        <v>1.0049731766874801</v>
      </c>
    </row>
    <row r="687" spans="1:11">
      <c r="A687" s="5" t="s">
        <v>2360</v>
      </c>
      <c r="B687">
        <v>7.7967399999999998</v>
      </c>
      <c r="C687" t="s">
        <v>762</v>
      </c>
      <c r="D687">
        <v>8.1527100000000008</v>
      </c>
      <c r="E687" t="s">
        <v>226</v>
      </c>
      <c r="F687">
        <v>15.949450000000001</v>
      </c>
      <c r="G687" t="s">
        <v>2362</v>
      </c>
      <c r="H687">
        <v>7.51195407278595</v>
      </c>
      <c r="I687">
        <v>7.85349444989233</v>
      </c>
      <c r="J687">
        <v>0.34154037710637503</v>
      </c>
      <c r="K687">
        <v>1.2671087742112299</v>
      </c>
    </row>
    <row r="688" spans="1:11">
      <c r="A688" s="5" t="s">
        <v>2360</v>
      </c>
      <c r="B688">
        <v>7.7967399999999998</v>
      </c>
      <c r="C688" t="s">
        <v>762</v>
      </c>
      <c r="D688">
        <v>8.1527100000000008</v>
      </c>
      <c r="E688" t="s">
        <v>226</v>
      </c>
      <c r="F688">
        <v>15.949450000000001</v>
      </c>
      <c r="G688" t="s">
        <v>2363</v>
      </c>
      <c r="H688">
        <v>6.9744750209438804</v>
      </c>
      <c r="I688">
        <v>5.8916174226027298</v>
      </c>
      <c r="J688">
        <v>-1.0828575983411499</v>
      </c>
      <c r="K688">
        <v>0.47209280534137799</v>
      </c>
    </row>
    <row r="689" spans="1:11">
      <c r="A689" s="5" t="s">
        <v>2360</v>
      </c>
      <c r="B689">
        <v>7.7967399999999998</v>
      </c>
      <c r="C689" t="s">
        <v>762</v>
      </c>
      <c r="D689">
        <v>8.1527100000000008</v>
      </c>
      <c r="E689" t="s">
        <v>226</v>
      </c>
      <c r="F689">
        <v>15.949450000000001</v>
      </c>
      <c r="G689" t="s">
        <v>2364</v>
      </c>
      <c r="H689">
        <v>7.1568204901119099</v>
      </c>
      <c r="I689">
        <v>7.2172368461456102</v>
      </c>
      <c r="J689">
        <v>6.0416356033702101E-2</v>
      </c>
      <c r="K689">
        <v>1.0427666557176101</v>
      </c>
    </row>
    <row r="690" spans="1:11">
      <c r="A690" s="5" t="s">
        <v>2044</v>
      </c>
      <c r="B690">
        <v>8.6436600000000006</v>
      </c>
      <c r="C690" t="s">
        <v>788</v>
      </c>
      <c r="D690">
        <v>7.9453500000000004</v>
      </c>
      <c r="E690" t="s">
        <v>85</v>
      </c>
      <c r="F690">
        <v>16.589009999999998</v>
      </c>
      <c r="G690" t="s">
        <v>2045</v>
      </c>
      <c r="H690">
        <v>6.1829520669683999</v>
      </c>
      <c r="I690">
        <v>4.6110584388865501</v>
      </c>
      <c r="J690">
        <v>-1.5718936280818401</v>
      </c>
      <c r="K690">
        <v>0.33636660199503199</v>
      </c>
    </row>
    <row r="691" spans="1:11">
      <c r="A691" s="5" t="s">
        <v>2044</v>
      </c>
      <c r="B691">
        <v>8.6436600000000006</v>
      </c>
      <c r="C691" t="s">
        <v>788</v>
      </c>
      <c r="D691">
        <v>7.9453500000000004</v>
      </c>
      <c r="E691" t="s">
        <v>85</v>
      </c>
      <c r="F691">
        <v>16.589009999999998</v>
      </c>
      <c r="G691" t="s">
        <v>2046</v>
      </c>
      <c r="H691">
        <v>7.7213864814045499</v>
      </c>
      <c r="I691">
        <v>4.8101842651095401</v>
      </c>
      <c r="J691">
        <v>-2.9112022162950102</v>
      </c>
      <c r="K691">
        <v>0.13293544982137201</v>
      </c>
    </row>
    <row r="692" spans="1:11">
      <c r="A692" s="5" t="s">
        <v>2044</v>
      </c>
      <c r="B692">
        <v>8.6436600000000006</v>
      </c>
      <c r="C692" t="s">
        <v>788</v>
      </c>
      <c r="D692">
        <v>7.9453500000000004</v>
      </c>
      <c r="E692" t="s">
        <v>85</v>
      </c>
      <c r="F692">
        <v>16.589009999999998</v>
      </c>
      <c r="G692" t="s">
        <v>2047</v>
      </c>
      <c r="H692">
        <v>2.5218539358191299</v>
      </c>
      <c r="I692">
        <v>2.1456058563507399</v>
      </c>
      <c r="J692">
        <v>-0.37624807946838701</v>
      </c>
      <c r="K692">
        <v>0.77043861574515404</v>
      </c>
    </row>
    <row r="693" spans="1:11">
      <c r="A693" t="s">
        <v>2216</v>
      </c>
      <c r="B693">
        <v>7.20153</v>
      </c>
      <c r="C693" t="s">
        <v>2217</v>
      </c>
      <c r="D693">
        <v>9.0504099999999994</v>
      </c>
      <c r="E693" t="s">
        <v>14</v>
      </c>
      <c r="F693">
        <v>16.251940000000001</v>
      </c>
      <c r="G693" t="s">
        <v>2218</v>
      </c>
      <c r="H693">
        <v>8.82589831508602</v>
      </c>
      <c r="I693">
        <v>7.02325864871099</v>
      </c>
      <c r="J693">
        <v>-1.8026396663750299</v>
      </c>
      <c r="K693">
        <v>0.28664963231840002</v>
      </c>
    </row>
    <row r="694" spans="1:11">
      <c r="A694" t="s">
        <v>2216</v>
      </c>
      <c r="B694">
        <v>7.20153</v>
      </c>
      <c r="C694" t="s">
        <v>2217</v>
      </c>
      <c r="D694">
        <v>9.0504099999999994</v>
      </c>
      <c r="E694" t="s">
        <v>14</v>
      </c>
      <c r="F694">
        <v>16.251940000000001</v>
      </c>
      <c r="G694" t="s">
        <v>2219</v>
      </c>
      <c r="H694">
        <v>9.3373577651765203</v>
      </c>
      <c r="I694">
        <v>7.18615560510053</v>
      </c>
      <c r="J694">
        <v>-2.1512021600760001</v>
      </c>
      <c r="K694">
        <v>0.22512494673878</v>
      </c>
    </row>
    <row r="695" spans="1:11">
      <c r="A695" t="s">
        <v>2216</v>
      </c>
      <c r="B695">
        <v>7.20153</v>
      </c>
      <c r="C695" t="s">
        <v>2217</v>
      </c>
      <c r="D695">
        <v>9.0504099999999994</v>
      </c>
      <c r="E695" t="s">
        <v>14</v>
      </c>
      <c r="F695">
        <v>16.251940000000001</v>
      </c>
      <c r="G695" t="s">
        <v>2220</v>
      </c>
      <c r="H695">
        <v>8.5633991196036305</v>
      </c>
      <c r="I695">
        <v>7.5626570643810798</v>
      </c>
      <c r="J695">
        <v>-1.0007420552225399</v>
      </c>
      <c r="K695">
        <v>0.49974288938587602</v>
      </c>
    </row>
    <row r="696" spans="1:11">
      <c r="A696" t="s">
        <v>2216</v>
      </c>
      <c r="B696">
        <v>7.20153</v>
      </c>
      <c r="C696" t="s">
        <v>2217</v>
      </c>
      <c r="D696">
        <v>9.0504099999999994</v>
      </c>
      <c r="E696" t="s">
        <v>14</v>
      </c>
      <c r="F696">
        <v>16.251940000000001</v>
      </c>
      <c r="G696" t="s">
        <v>2221</v>
      </c>
      <c r="H696">
        <v>6.0275638523810198</v>
      </c>
      <c r="I696">
        <v>5.2352092467183704</v>
      </c>
      <c r="J696">
        <v>-0.79235460566265603</v>
      </c>
      <c r="K696">
        <v>0.57740095319265305</v>
      </c>
    </row>
    <row r="697" spans="1:11">
      <c r="A697" t="s">
        <v>2216</v>
      </c>
      <c r="B697">
        <v>7.20153</v>
      </c>
      <c r="C697" t="s">
        <v>2217</v>
      </c>
      <c r="D697">
        <v>9.0504099999999994</v>
      </c>
      <c r="E697" t="s">
        <v>14</v>
      </c>
      <c r="F697">
        <v>16.251940000000001</v>
      </c>
      <c r="G697" t="s">
        <v>2222</v>
      </c>
      <c r="H697">
        <v>4.9736216109078502</v>
      </c>
      <c r="I697">
        <v>4.8979546293034497</v>
      </c>
      <c r="J697">
        <v>-7.5666981604399594E-2</v>
      </c>
      <c r="K697">
        <v>0.94890332594004301</v>
      </c>
    </row>
    <row r="698" spans="1:11">
      <c r="A698" t="s">
        <v>2277</v>
      </c>
      <c r="B698">
        <v>9.9023000000000003</v>
      </c>
      <c r="C698" t="s">
        <v>114</v>
      </c>
      <c r="D698">
        <v>6.1780499999999998</v>
      </c>
      <c r="E698" t="s">
        <v>251</v>
      </c>
      <c r="F698">
        <v>16.080349999999999</v>
      </c>
      <c r="G698" t="s">
        <v>2278</v>
      </c>
      <c r="H698">
        <v>9.7618493405225202</v>
      </c>
      <c r="I698">
        <v>8.9837807367392504</v>
      </c>
      <c r="J698">
        <v>-0.77806860378327203</v>
      </c>
      <c r="K698">
        <v>0.58314695412831796</v>
      </c>
    </row>
    <row r="699" spans="1:11">
      <c r="A699" t="s">
        <v>2277</v>
      </c>
      <c r="B699">
        <v>9.9023000000000003</v>
      </c>
      <c r="C699" t="s">
        <v>114</v>
      </c>
      <c r="D699">
        <v>6.1780499999999998</v>
      </c>
      <c r="E699" t="s">
        <v>251</v>
      </c>
      <c r="F699">
        <v>16.080349999999999</v>
      </c>
      <c r="G699" t="s">
        <v>2279</v>
      </c>
      <c r="H699">
        <v>10.664146002791201</v>
      </c>
      <c r="I699">
        <v>9.8265754443953703</v>
      </c>
      <c r="J699">
        <v>-0.83757055839578398</v>
      </c>
      <c r="K699">
        <v>0.55958509531894796</v>
      </c>
    </row>
    <row r="700" spans="1:11">
      <c r="A700" t="s">
        <v>1563</v>
      </c>
      <c r="B700">
        <v>8.6432000000000002</v>
      </c>
      <c r="C700" t="s">
        <v>393</v>
      </c>
      <c r="D700">
        <v>9.0504099999999994</v>
      </c>
      <c r="E700" t="s">
        <v>14</v>
      </c>
      <c r="F700">
        <v>17.69361</v>
      </c>
      <c r="G700" t="s">
        <v>1564</v>
      </c>
      <c r="H700">
        <v>5.9881587156609601</v>
      </c>
      <c r="I700">
        <v>4.6422866013010999</v>
      </c>
      <c r="J700">
        <v>-1.34587211435986</v>
      </c>
      <c r="K700">
        <v>0.39341609493866297</v>
      </c>
    </row>
    <row r="701" spans="1:11">
      <c r="A701" t="s">
        <v>1563</v>
      </c>
      <c r="B701">
        <v>8.6432000000000002</v>
      </c>
      <c r="C701" t="s">
        <v>393</v>
      </c>
      <c r="D701">
        <v>9.0504099999999994</v>
      </c>
      <c r="E701" t="s">
        <v>14</v>
      </c>
      <c r="F701">
        <v>17.69361</v>
      </c>
      <c r="G701" t="s">
        <v>1565</v>
      </c>
      <c r="H701">
        <v>7.2838157187741501</v>
      </c>
      <c r="I701">
        <v>5.9839486995301696</v>
      </c>
      <c r="J701">
        <v>-1.2998670192439801</v>
      </c>
      <c r="K701">
        <v>0.40616363468165601</v>
      </c>
    </row>
    <row r="702" spans="1:11">
      <c r="A702" s="5" t="s">
        <v>2268</v>
      </c>
      <c r="B702">
        <v>7.06989</v>
      </c>
      <c r="C702" t="s">
        <v>2262</v>
      </c>
      <c r="D702">
        <v>9.0504099999999994</v>
      </c>
      <c r="E702" t="s">
        <v>14</v>
      </c>
      <c r="F702">
        <v>16.1203</v>
      </c>
      <c r="G702" t="s">
        <v>2269</v>
      </c>
      <c r="H702">
        <v>8.2745090368828293</v>
      </c>
      <c r="I702">
        <v>7.2091524608382702</v>
      </c>
      <c r="J702">
        <v>-1.06535657604456</v>
      </c>
      <c r="K702">
        <v>0.47785453782547399</v>
      </c>
    </row>
    <row r="703" spans="1:11">
      <c r="A703" t="s">
        <v>1804</v>
      </c>
      <c r="B703">
        <v>9.0871700000000004</v>
      </c>
      <c r="C703" t="s">
        <v>558</v>
      </c>
      <c r="D703">
        <v>7.9453500000000004</v>
      </c>
      <c r="E703" t="s">
        <v>85</v>
      </c>
      <c r="F703">
        <v>17.032520000000002</v>
      </c>
      <c r="G703" t="s">
        <v>1805</v>
      </c>
      <c r="H703">
        <v>7.6150140642941597</v>
      </c>
      <c r="I703">
        <v>5.1074386287858298</v>
      </c>
      <c r="J703">
        <v>-2.50757543550833</v>
      </c>
      <c r="K703">
        <v>0.17585089277481</v>
      </c>
    </row>
    <row r="704" spans="1:11">
      <c r="A704" t="s">
        <v>1804</v>
      </c>
      <c r="B704">
        <v>9.0871700000000004</v>
      </c>
      <c r="C704" t="s">
        <v>558</v>
      </c>
      <c r="D704">
        <v>7.9453500000000004</v>
      </c>
      <c r="E704" t="s">
        <v>85</v>
      </c>
      <c r="F704">
        <v>17.032520000000002</v>
      </c>
      <c r="G704" t="s">
        <v>1806</v>
      </c>
      <c r="H704">
        <v>7.7173339101242</v>
      </c>
      <c r="I704">
        <v>6.2462109054499999</v>
      </c>
      <c r="J704">
        <v>-1.4711230046742001</v>
      </c>
      <c r="K704">
        <v>0.36070141687777602</v>
      </c>
    </row>
    <row r="705" spans="1:11">
      <c r="A705" t="s">
        <v>1776</v>
      </c>
      <c r="B705">
        <v>8.9235399999999991</v>
      </c>
      <c r="C705" t="s">
        <v>312</v>
      </c>
      <c r="D705">
        <v>8.1527100000000008</v>
      </c>
      <c r="E705" t="s">
        <v>226</v>
      </c>
      <c r="F705">
        <v>17.076250000000002</v>
      </c>
      <c r="G705" t="s">
        <v>1777</v>
      </c>
      <c r="H705">
        <v>9.7549289183330501</v>
      </c>
      <c r="I705">
        <v>9.1488281058930294</v>
      </c>
      <c r="J705">
        <v>-0.60610081244002401</v>
      </c>
      <c r="K705">
        <v>0.65696990432062596</v>
      </c>
    </row>
    <row r="706" spans="1:11">
      <c r="A706" t="s">
        <v>1776</v>
      </c>
      <c r="B706">
        <v>8.9235399999999991</v>
      </c>
      <c r="C706" t="s">
        <v>312</v>
      </c>
      <c r="D706">
        <v>8.1527100000000008</v>
      </c>
      <c r="E706" t="s">
        <v>226</v>
      </c>
      <c r="F706">
        <v>17.076250000000002</v>
      </c>
      <c r="G706" t="s">
        <v>1778</v>
      </c>
      <c r="H706">
        <v>10.4617353549505</v>
      </c>
      <c r="I706">
        <v>9.7094193203606096</v>
      </c>
      <c r="J706">
        <v>-0.75231603458991503</v>
      </c>
      <c r="K706">
        <v>0.59364977477178404</v>
      </c>
    </row>
    <row r="707" spans="1:11">
      <c r="A707" t="s">
        <v>1776</v>
      </c>
      <c r="B707">
        <v>8.9235399999999991</v>
      </c>
      <c r="C707" t="s">
        <v>312</v>
      </c>
      <c r="D707">
        <v>8.1527100000000008</v>
      </c>
      <c r="E707" t="s">
        <v>226</v>
      </c>
      <c r="F707">
        <v>17.076250000000002</v>
      </c>
      <c r="G707" t="s">
        <v>1779</v>
      </c>
      <c r="H707">
        <v>10.044264804408501</v>
      </c>
      <c r="I707">
        <v>9.2592860287765202</v>
      </c>
      <c r="J707">
        <v>-0.78497877563201801</v>
      </c>
      <c r="K707">
        <v>0.58036049516679999</v>
      </c>
    </row>
    <row r="708" spans="1:11">
      <c r="A708" t="s">
        <v>1776</v>
      </c>
      <c r="B708">
        <v>8.9235399999999991</v>
      </c>
      <c r="C708" t="s">
        <v>312</v>
      </c>
      <c r="D708">
        <v>8.1527100000000008</v>
      </c>
      <c r="E708" t="s">
        <v>226</v>
      </c>
      <c r="F708">
        <v>17.076250000000002</v>
      </c>
      <c r="G708" t="s">
        <v>1780</v>
      </c>
      <c r="H708">
        <v>10.768251105774601</v>
      </c>
      <c r="I708">
        <v>10.0435416462576</v>
      </c>
      <c r="J708">
        <v>-0.72470945951700705</v>
      </c>
      <c r="K708">
        <v>0.60511889561023802</v>
      </c>
    </row>
    <row r="709" spans="1:11">
      <c r="A709" t="s">
        <v>1659</v>
      </c>
      <c r="B709">
        <v>8.4175599999999999</v>
      </c>
      <c r="C709" t="s">
        <v>488</v>
      </c>
      <c r="D709">
        <v>9.0504099999999994</v>
      </c>
      <c r="E709" t="s">
        <v>14</v>
      </c>
      <c r="F709">
        <v>17.467970000000001</v>
      </c>
      <c r="G709" t="s">
        <v>1660</v>
      </c>
      <c r="H709">
        <v>10.645779907565</v>
      </c>
      <c r="I709">
        <v>9.0171831382078391</v>
      </c>
      <c r="J709">
        <v>-1.6285967693571599</v>
      </c>
      <c r="K709">
        <v>0.32340261078322302</v>
      </c>
    </row>
    <row r="710" spans="1:11">
      <c r="A710" t="s">
        <v>1659</v>
      </c>
      <c r="B710">
        <v>8.4175599999999999</v>
      </c>
      <c r="C710" t="s">
        <v>488</v>
      </c>
      <c r="D710">
        <v>9.0504099999999994</v>
      </c>
      <c r="E710" t="s">
        <v>14</v>
      </c>
      <c r="F710">
        <v>17.467970000000001</v>
      </c>
      <c r="G710" t="s">
        <v>1661</v>
      </c>
      <c r="H710">
        <v>10.471694240029001</v>
      </c>
      <c r="I710">
        <v>8.8033815588830802</v>
      </c>
      <c r="J710">
        <v>-1.6683126811458999</v>
      </c>
      <c r="K710">
        <v>0.31462109688020901</v>
      </c>
    </row>
    <row r="711" spans="1:11">
      <c r="A711" t="s">
        <v>1659</v>
      </c>
      <c r="B711">
        <v>8.4175599999999999</v>
      </c>
      <c r="C711" t="s">
        <v>488</v>
      </c>
      <c r="D711">
        <v>9.0504099999999994</v>
      </c>
      <c r="E711" t="s">
        <v>14</v>
      </c>
      <c r="F711">
        <v>17.467970000000001</v>
      </c>
      <c r="G711" t="s">
        <v>1662</v>
      </c>
      <c r="H711">
        <v>6.7776678460325996</v>
      </c>
      <c r="I711">
        <v>7.3768827020860401</v>
      </c>
      <c r="J711">
        <v>0.59921485605344704</v>
      </c>
      <c r="K711">
        <v>1.5148919071848601</v>
      </c>
    </row>
    <row r="712" spans="1:11">
      <c r="A712" t="s">
        <v>1659</v>
      </c>
      <c r="B712">
        <v>8.4175599999999999</v>
      </c>
      <c r="C712" t="s">
        <v>488</v>
      </c>
      <c r="D712">
        <v>9.0504099999999994</v>
      </c>
      <c r="E712" t="s">
        <v>14</v>
      </c>
      <c r="F712">
        <v>17.467970000000001</v>
      </c>
      <c r="G712" t="s">
        <v>1663</v>
      </c>
      <c r="H712">
        <v>10.9417410660601</v>
      </c>
      <c r="I712">
        <v>9.9807782069421993</v>
      </c>
      <c r="J712">
        <v>-0.960962859117936</v>
      </c>
      <c r="K712">
        <v>0.513713944621222</v>
      </c>
    </row>
    <row r="713" spans="1:11">
      <c r="A713" t="s">
        <v>2169</v>
      </c>
      <c r="B713">
        <v>7.2704399999999998</v>
      </c>
      <c r="C713" t="s">
        <v>2170</v>
      </c>
      <c r="D713">
        <v>9.0504099999999994</v>
      </c>
      <c r="E713" t="s">
        <v>14</v>
      </c>
      <c r="F713">
        <v>16.32085</v>
      </c>
      <c r="G713" t="s">
        <v>2171</v>
      </c>
      <c r="H713">
        <v>9.7184552795663102</v>
      </c>
      <c r="I713">
        <v>7.0554858214691203</v>
      </c>
      <c r="J713">
        <v>-2.6629694580971899</v>
      </c>
      <c r="K713">
        <v>0.157894250321963</v>
      </c>
    </row>
    <row r="714" spans="1:11">
      <c r="A714" t="s">
        <v>1446</v>
      </c>
      <c r="B714">
        <v>8.9607700000000001</v>
      </c>
      <c r="C714" t="s">
        <v>1447</v>
      </c>
      <c r="D714">
        <v>9.0504099999999994</v>
      </c>
      <c r="E714" t="s">
        <v>14</v>
      </c>
      <c r="F714">
        <v>18.01118</v>
      </c>
      <c r="G714" t="s">
        <v>1448</v>
      </c>
      <c r="H714">
        <v>11.525998139191801</v>
      </c>
      <c r="I714">
        <v>10.8035696056688</v>
      </c>
      <c r="J714">
        <v>-0.72242853352298098</v>
      </c>
      <c r="K714">
        <v>0.60607635580765895</v>
      </c>
    </row>
    <row r="715" spans="1:11">
      <c r="A715" t="s">
        <v>1446</v>
      </c>
      <c r="B715">
        <v>8.9607700000000001</v>
      </c>
      <c r="C715" t="s">
        <v>1447</v>
      </c>
      <c r="D715">
        <v>9.0504099999999994</v>
      </c>
      <c r="E715" t="s">
        <v>14</v>
      </c>
      <c r="F715">
        <v>18.01118</v>
      </c>
      <c r="G715" t="s">
        <v>1449</v>
      </c>
      <c r="H715">
        <v>10.1673851910257</v>
      </c>
      <c r="I715">
        <v>8.6378299959773699</v>
      </c>
      <c r="J715">
        <v>-1.5295551950483399</v>
      </c>
      <c r="K715">
        <v>0.34638414609735102</v>
      </c>
    </row>
    <row r="716" spans="1:11">
      <c r="A716" t="s">
        <v>1597</v>
      </c>
      <c r="B716">
        <v>8.5432600000000001</v>
      </c>
      <c r="C716" t="s">
        <v>1598</v>
      </c>
      <c r="D716">
        <v>9.0504099999999994</v>
      </c>
      <c r="E716" t="s">
        <v>14</v>
      </c>
      <c r="F716">
        <v>17.593669999999999</v>
      </c>
      <c r="G716" t="s">
        <v>1599</v>
      </c>
      <c r="H716">
        <v>8.8495224433325301</v>
      </c>
      <c r="I716">
        <v>7.5120513387532704</v>
      </c>
      <c r="J716">
        <v>-1.33747110457926</v>
      </c>
      <c r="K716">
        <v>0.39571369358233799</v>
      </c>
    </row>
    <row r="717" spans="1:11">
      <c r="A717" t="s">
        <v>1597</v>
      </c>
      <c r="B717">
        <v>8.5432600000000001</v>
      </c>
      <c r="C717" t="s">
        <v>1598</v>
      </c>
      <c r="D717">
        <v>9.0504099999999994</v>
      </c>
      <c r="E717" t="s">
        <v>14</v>
      </c>
      <c r="F717">
        <v>17.593669999999999</v>
      </c>
      <c r="G717" t="s">
        <v>1600</v>
      </c>
      <c r="H717">
        <v>7.3745201247686802</v>
      </c>
      <c r="I717">
        <v>6.1402947584924101</v>
      </c>
      <c r="J717">
        <v>-1.2342253662762701</v>
      </c>
      <c r="K717">
        <v>0.425070673705849</v>
      </c>
    </row>
    <row r="718" spans="1:11">
      <c r="A718" t="s">
        <v>1597</v>
      </c>
      <c r="B718">
        <v>8.5432600000000001</v>
      </c>
      <c r="C718" t="s">
        <v>1598</v>
      </c>
      <c r="D718">
        <v>9.0504099999999994</v>
      </c>
      <c r="E718" t="s">
        <v>14</v>
      </c>
      <c r="F718">
        <v>17.593669999999999</v>
      </c>
      <c r="G718" t="s">
        <v>1601</v>
      </c>
      <c r="H718">
        <v>6.1449271937764696</v>
      </c>
      <c r="I718">
        <v>4.9647045136305001</v>
      </c>
      <c r="J718">
        <v>-1.1802226801459701</v>
      </c>
      <c r="K718">
        <v>0.44128338074778001</v>
      </c>
    </row>
    <row r="719" spans="1:11">
      <c r="A719" t="s">
        <v>2099</v>
      </c>
      <c r="B719">
        <v>7.4567199999999998</v>
      </c>
      <c r="C719" t="s">
        <v>926</v>
      </c>
      <c r="D719">
        <v>9.0504099999999994</v>
      </c>
      <c r="E719" t="s">
        <v>14</v>
      </c>
      <c r="F719">
        <v>16.50713</v>
      </c>
      <c r="G719" t="s">
        <v>2100</v>
      </c>
      <c r="H719">
        <v>3.8470522111102099</v>
      </c>
      <c r="I719">
        <v>3.4917398447371299</v>
      </c>
      <c r="J719">
        <v>-0.355312366373077</v>
      </c>
      <c r="K719">
        <v>0.78170037426731798</v>
      </c>
    </row>
    <row r="720" spans="1:11">
      <c r="A720" t="s">
        <v>2099</v>
      </c>
      <c r="B720">
        <v>7.4567199999999998</v>
      </c>
      <c r="C720" t="s">
        <v>926</v>
      </c>
      <c r="D720">
        <v>9.0504099999999994</v>
      </c>
      <c r="E720" t="s">
        <v>14</v>
      </c>
      <c r="F720">
        <v>16.50713</v>
      </c>
      <c r="G720" t="s">
        <v>2101</v>
      </c>
      <c r="H720">
        <v>3.5431918208838802</v>
      </c>
      <c r="I720">
        <v>3.2001443412226398</v>
      </c>
      <c r="J720">
        <v>-0.343047479661239</v>
      </c>
      <c r="K720">
        <v>0.78837422792340595</v>
      </c>
    </row>
    <row r="721" spans="1:11">
      <c r="A721" t="s">
        <v>2099</v>
      </c>
      <c r="B721">
        <v>7.4567199999999998</v>
      </c>
      <c r="C721" t="s">
        <v>926</v>
      </c>
      <c r="D721">
        <v>9.0504099999999994</v>
      </c>
      <c r="E721" t="s">
        <v>14</v>
      </c>
      <c r="F721">
        <v>16.50713</v>
      </c>
      <c r="G721" t="s">
        <v>2102</v>
      </c>
      <c r="H721">
        <v>3.6751391075201898</v>
      </c>
      <c r="I721">
        <v>3.71783716541613</v>
      </c>
      <c r="J721">
        <v>4.2698057895940597E-2</v>
      </c>
      <c r="K721">
        <v>1.0300383540046201</v>
      </c>
    </row>
    <row r="722" spans="1:11">
      <c r="A722" t="s">
        <v>2274</v>
      </c>
      <c r="B722">
        <v>8.1372199999999992</v>
      </c>
      <c r="C722" t="s">
        <v>582</v>
      </c>
      <c r="D722">
        <v>7.9453500000000004</v>
      </c>
      <c r="E722" t="s">
        <v>85</v>
      </c>
      <c r="F722">
        <v>16.08257</v>
      </c>
      <c r="G722" t="s">
        <v>2275</v>
      </c>
      <c r="H722">
        <v>7.6202545483978499</v>
      </c>
      <c r="I722">
        <v>5.4153021663434497</v>
      </c>
      <c r="J722">
        <v>-2.2049523820544001</v>
      </c>
      <c r="K722">
        <v>0.216891830454713</v>
      </c>
    </row>
    <row r="723" spans="1:11">
      <c r="A723" t="s">
        <v>2274</v>
      </c>
      <c r="B723">
        <v>8.1372199999999992</v>
      </c>
      <c r="C723" t="s">
        <v>582</v>
      </c>
      <c r="D723">
        <v>7.9453500000000004</v>
      </c>
      <c r="E723" t="s">
        <v>85</v>
      </c>
      <c r="F723">
        <v>16.08257</v>
      </c>
      <c r="G723" t="s">
        <v>2276</v>
      </c>
      <c r="H723">
        <v>7.4862738743173596</v>
      </c>
      <c r="I723">
        <v>5.4485684673619703</v>
      </c>
      <c r="J723">
        <v>-2.0377054069553902</v>
      </c>
      <c r="K723">
        <v>0.243550794238962</v>
      </c>
    </row>
    <row r="724" spans="1:11">
      <c r="A724" t="s">
        <v>1966</v>
      </c>
      <c r="B724">
        <v>9.3754200000000001</v>
      </c>
      <c r="C724" t="s">
        <v>214</v>
      </c>
      <c r="D724">
        <v>7.3423400000000001</v>
      </c>
      <c r="E724" t="s">
        <v>320</v>
      </c>
      <c r="F724">
        <v>16.717759999999998</v>
      </c>
      <c r="G724" t="s">
        <v>1967</v>
      </c>
      <c r="H724">
        <v>8.2215968259754302</v>
      </c>
      <c r="I724">
        <v>6.8118457451729402</v>
      </c>
      <c r="J724">
        <v>-1.40975108080248</v>
      </c>
      <c r="K724">
        <v>0.37637662038467801</v>
      </c>
    </row>
    <row r="725" spans="1:11">
      <c r="A725" s="5" t="s">
        <v>1259</v>
      </c>
      <c r="B725">
        <v>11.1031</v>
      </c>
      <c r="C725" t="s">
        <v>35</v>
      </c>
      <c r="D725">
        <v>9.0504099999999994</v>
      </c>
      <c r="E725" t="s">
        <v>14</v>
      </c>
      <c r="F725">
        <v>20.153510000000001</v>
      </c>
      <c r="G725" t="s">
        <v>1260</v>
      </c>
      <c r="H725">
        <v>10.4971470501919</v>
      </c>
      <c r="I725">
        <v>7.6504536175335396</v>
      </c>
      <c r="J725">
        <v>-2.8466934326583799</v>
      </c>
      <c r="K725">
        <v>0.13901443160204799</v>
      </c>
    </row>
    <row r="726" spans="1:11">
      <c r="A726" s="5" t="s">
        <v>1259</v>
      </c>
      <c r="B726">
        <v>11.1031</v>
      </c>
      <c r="C726" t="s">
        <v>35</v>
      </c>
      <c r="D726">
        <v>9.0504099999999994</v>
      </c>
      <c r="E726" t="s">
        <v>14</v>
      </c>
      <c r="F726">
        <v>20.153510000000001</v>
      </c>
      <c r="G726" t="s">
        <v>1261</v>
      </c>
      <c r="H726">
        <v>9.89212963533455</v>
      </c>
      <c r="I726">
        <v>7.1953661542158498</v>
      </c>
      <c r="J726">
        <v>-2.6967634811186998</v>
      </c>
      <c r="K726">
        <v>0.15423868041233499</v>
      </c>
    </row>
    <row r="727" spans="1:11">
      <c r="A727" s="5" t="s">
        <v>1259</v>
      </c>
      <c r="B727">
        <v>11.1031</v>
      </c>
      <c r="C727" t="s">
        <v>35</v>
      </c>
      <c r="D727">
        <v>9.0504099999999994</v>
      </c>
      <c r="E727" t="s">
        <v>14</v>
      </c>
      <c r="F727">
        <v>20.153510000000001</v>
      </c>
      <c r="G727" t="s">
        <v>1262</v>
      </c>
      <c r="H727">
        <v>10.559624279822801</v>
      </c>
      <c r="I727">
        <v>7.7941900160733697</v>
      </c>
      <c r="J727">
        <v>-2.7654342637494702</v>
      </c>
      <c r="K727">
        <v>0.14706906642144299</v>
      </c>
    </row>
    <row r="728" spans="1:11">
      <c r="A728" t="s">
        <v>2409</v>
      </c>
      <c r="B728">
        <v>6.8337000000000003</v>
      </c>
      <c r="C728" t="s">
        <v>2404</v>
      </c>
      <c r="D728">
        <v>9.0504099999999994</v>
      </c>
      <c r="E728" t="s">
        <v>14</v>
      </c>
      <c r="F728">
        <v>15.88411</v>
      </c>
      <c r="G728" t="s">
        <v>2410</v>
      </c>
      <c r="H728">
        <v>5.8466070037993596</v>
      </c>
      <c r="I728">
        <v>4.5745108033693302</v>
      </c>
      <c r="J728">
        <v>-1.27209620043003</v>
      </c>
      <c r="K728">
        <v>0.414057719940368</v>
      </c>
    </row>
    <row r="729" spans="1:11">
      <c r="A729" s="4" t="s">
        <v>1743</v>
      </c>
      <c r="B729">
        <v>8.1372199999999992</v>
      </c>
      <c r="C729" t="s">
        <v>582</v>
      </c>
      <c r="D729">
        <v>9.0504099999999994</v>
      </c>
      <c r="E729" t="s">
        <v>14</v>
      </c>
      <c r="F729">
        <v>17.187629999999999</v>
      </c>
      <c r="G729" t="s">
        <v>1744</v>
      </c>
      <c r="H729">
        <v>9.6256227961172698</v>
      </c>
      <c r="I729">
        <v>8.4610862387382308</v>
      </c>
      <c r="J729">
        <v>-1.16453655737904</v>
      </c>
      <c r="K729">
        <v>0.44610754158126897</v>
      </c>
    </row>
    <row r="730" spans="1:11">
      <c r="A730" s="4" t="s">
        <v>1743</v>
      </c>
      <c r="B730">
        <v>8.1372199999999992</v>
      </c>
      <c r="C730" t="s">
        <v>582</v>
      </c>
      <c r="D730">
        <v>9.0504099999999994</v>
      </c>
      <c r="E730" t="s">
        <v>14</v>
      </c>
      <c r="F730">
        <v>17.187629999999999</v>
      </c>
      <c r="G730" t="s">
        <v>1745</v>
      </c>
      <c r="H730">
        <v>7.3550719936432696</v>
      </c>
      <c r="I730">
        <v>6.2726799415843102</v>
      </c>
      <c r="J730">
        <v>-1.0823920520589601</v>
      </c>
      <c r="K730">
        <v>0.47224517053898801</v>
      </c>
    </row>
    <row r="731" spans="1:11">
      <c r="A731" s="4" t="s">
        <v>1743</v>
      </c>
      <c r="B731">
        <v>8.1372199999999992</v>
      </c>
      <c r="C731" t="s">
        <v>582</v>
      </c>
      <c r="D731">
        <v>9.0504099999999994</v>
      </c>
      <c r="E731" t="s">
        <v>14</v>
      </c>
      <c r="F731">
        <v>17.187629999999999</v>
      </c>
      <c r="G731" t="s">
        <v>1746</v>
      </c>
      <c r="H731">
        <v>9.0992283621043306</v>
      </c>
      <c r="I731">
        <v>7.8008345186183199</v>
      </c>
      <c r="J731">
        <v>-1.2983938434860101</v>
      </c>
      <c r="K731">
        <v>0.40657859141436598</v>
      </c>
    </row>
    <row r="732" spans="1:11">
      <c r="A732" s="4" t="s">
        <v>1743</v>
      </c>
      <c r="B732">
        <v>8.1372199999999992</v>
      </c>
      <c r="C732" t="s">
        <v>582</v>
      </c>
      <c r="D732">
        <v>9.0504099999999994</v>
      </c>
      <c r="E732" t="s">
        <v>14</v>
      </c>
      <c r="F732">
        <v>17.187629999999999</v>
      </c>
      <c r="G732" t="s">
        <v>1747</v>
      </c>
      <c r="H732">
        <v>5.6324031869374496</v>
      </c>
      <c r="I732">
        <v>4.8376565136313996</v>
      </c>
      <c r="J732">
        <v>-0.79474667330604898</v>
      </c>
      <c r="K732">
        <v>0.57644438392962005</v>
      </c>
    </row>
    <row r="733" spans="1:11">
      <c r="A733" s="4" t="s">
        <v>1743</v>
      </c>
      <c r="B733">
        <v>8.1372199999999992</v>
      </c>
      <c r="C733" t="s">
        <v>582</v>
      </c>
      <c r="D733">
        <v>9.0504099999999994</v>
      </c>
      <c r="E733" t="s">
        <v>14</v>
      </c>
      <c r="F733">
        <v>17.187629999999999</v>
      </c>
      <c r="G733" t="s">
        <v>1748</v>
      </c>
      <c r="H733">
        <v>7.2572402141272701</v>
      </c>
      <c r="I733">
        <v>6.7652421679377603</v>
      </c>
      <c r="J733">
        <v>-0.49199804618950399</v>
      </c>
      <c r="K733">
        <v>0.71103966823853304</v>
      </c>
    </row>
    <row r="734" spans="1:11">
      <c r="A734" t="s">
        <v>1317</v>
      </c>
      <c r="B734">
        <v>10.828900000000001</v>
      </c>
      <c r="C734" t="s">
        <v>44</v>
      </c>
      <c r="D734">
        <v>8.1527100000000008</v>
      </c>
      <c r="E734" t="s">
        <v>226</v>
      </c>
      <c r="F734">
        <v>18.98161</v>
      </c>
      <c r="G734" t="s">
        <v>1318</v>
      </c>
      <c r="H734">
        <v>9.4519931502383905</v>
      </c>
      <c r="I734">
        <v>8.5007963172711793</v>
      </c>
      <c r="J734">
        <v>-0.95119683296720903</v>
      </c>
      <c r="K734">
        <v>0.51720322172934396</v>
      </c>
    </row>
    <row r="735" spans="1:11">
      <c r="A735" t="s">
        <v>2164</v>
      </c>
      <c r="B735">
        <v>8.3929600000000004</v>
      </c>
      <c r="C735" t="s">
        <v>502</v>
      </c>
      <c r="D735">
        <v>7.9453500000000004</v>
      </c>
      <c r="E735" t="s">
        <v>85</v>
      </c>
      <c r="F735">
        <v>16.33831</v>
      </c>
      <c r="G735" t="s">
        <v>2165</v>
      </c>
      <c r="H735">
        <v>7.9267750894050302</v>
      </c>
      <c r="I735">
        <v>6.7763843134701096</v>
      </c>
      <c r="J735">
        <v>-1.1503907759349199</v>
      </c>
      <c r="K735">
        <v>0.45050318912434301</v>
      </c>
    </row>
    <row r="736" spans="1:11">
      <c r="A736" t="s">
        <v>1410</v>
      </c>
      <c r="B736">
        <v>9.19346</v>
      </c>
      <c r="C736" t="s">
        <v>248</v>
      </c>
      <c r="D736">
        <v>9.0504099999999994</v>
      </c>
      <c r="E736" t="s">
        <v>14</v>
      </c>
      <c r="F736">
        <v>18.243870000000001</v>
      </c>
      <c r="G736" t="s">
        <v>1411</v>
      </c>
      <c r="H736">
        <v>5.3221214573626501</v>
      </c>
      <c r="I736">
        <v>4.4601933830808296</v>
      </c>
      <c r="J736">
        <v>-0.86192807428182905</v>
      </c>
      <c r="K736">
        <v>0.55021673511446001</v>
      </c>
    </row>
    <row r="737" spans="1:11">
      <c r="A737" t="s">
        <v>1410</v>
      </c>
      <c r="B737">
        <v>9.19346</v>
      </c>
      <c r="C737" t="s">
        <v>248</v>
      </c>
      <c r="D737">
        <v>9.0504099999999994</v>
      </c>
      <c r="E737" t="s">
        <v>14</v>
      </c>
      <c r="F737">
        <v>18.243870000000001</v>
      </c>
      <c r="G737" t="s">
        <v>1412</v>
      </c>
      <c r="H737">
        <v>7.6733512238547998</v>
      </c>
      <c r="I737">
        <v>5.7767854979941502</v>
      </c>
      <c r="J737">
        <v>-1.8965657258606501</v>
      </c>
      <c r="K737">
        <v>0.26858195317516098</v>
      </c>
    </row>
    <row r="738" spans="1:11">
      <c r="A738" t="s">
        <v>2272</v>
      </c>
      <c r="B738">
        <v>8.7438099999999999</v>
      </c>
      <c r="C738" t="s">
        <v>359</v>
      </c>
      <c r="D738">
        <v>7.3423400000000001</v>
      </c>
      <c r="E738" t="s">
        <v>320</v>
      </c>
      <c r="F738">
        <v>16.08615</v>
      </c>
      <c r="G738" t="s">
        <v>2273</v>
      </c>
      <c r="H738">
        <v>7.5739820806264602</v>
      </c>
      <c r="I738">
        <v>6.9493206230050104</v>
      </c>
      <c r="J738">
        <v>-0.62466145762144898</v>
      </c>
      <c r="K738">
        <v>0.64857195316687899</v>
      </c>
    </row>
    <row r="739" spans="1:11">
      <c r="A739" t="s">
        <v>1356</v>
      </c>
      <c r="B739">
        <v>9.8021499999999993</v>
      </c>
      <c r="C739" t="s">
        <v>156</v>
      </c>
      <c r="D739">
        <v>9.0504099999999994</v>
      </c>
      <c r="E739" t="s">
        <v>14</v>
      </c>
      <c r="F739">
        <v>18.85256</v>
      </c>
      <c r="G739" t="s">
        <v>1357</v>
      </c>
      <c r="H739">
        <v>8.7469105522307906</v>
      </c>
      <c r="I739">
        <v>6.3808436283122401</v>
      </c>
      <c r="J739">
        <v>-2.3660669239185501</v>
      </c>
      <c r="K739">
        <v>0.19397371528297</v>
      </c>
    </row>
    <row r="740" spans="1:11">
      <c r="A740" t="s">
        <v>2290</v>
      </c>
      <c r="B740">
        <v>9.8966100000000008</v>
      </c>
      <c r="C740" t="s">
        <v>120</v>
      </c>
      <c r="D740">
        <v>6.1780499999999998</v>
      </c>
      <c r="E740" t="s">
        <v>251</v>
      </c>
      <c r="F740">
        <v>16.074660000000002</v>
      </c>
      <c r="G740" t="s">
        <v>2291</v>
      </c>
      <c r="H740">
        <v>7.4771681740033502</v>
      </c>
      <c r="I740">
        <v>6.6598967562588403</v>
      </c>
      <c r="J740">
        <v>-0.81727141774451295</v>
      </c>
      <c r="K740">
        <v>0.56751427318172998</v>
      </c>
    </row>
    <row r="741" spans="1:11">
      <c r="A741" t="s">
        <v>1727</v>
      </c>
      <c r="B741">
        <v>8.2226199999999992</v>
      </c>
      <c r="C741" t="s">
        <v>540</v>
      </c>
      <c r="D741">
        <v>9.0504099999999994</v>
      </c>
      <c r="E741" t="s">
        <v>14</v>
      </c>
      <c r="F741">
        <v>17.273029999999999</v>
      </c>
      <c r="G741" t="s">
        <v>1728</v>
      </c>
      <c r="H741">
        <v>9.1204546629651109</v>
      </c>
      <c r="I741">
        <v>8.0616864549572202</v>
      </c>
      <c r="J741">
        <v>-1.05876820800789</v>
      </c>
      <c r="K741">
        <v>0.48004175069549598</v>
      </c>
    </row>
    <row r="742" spans="1:11">
      <c r="A742" t="s">
        <v>1538</v>
      </c>
      <c r="B742">
        <v>8.7076499999999992</v>
      </c>
      <c r="C742" t="s">
        <v>369</v>
      </c>
      <c r="D742">
        <v>9.0504099999999994</v>
      </c>
      <c r="E742" t="s">
        <v>14</v>
      </c>
      <c r="F742">
        <v>17.75806</v>
      </c>
      <c r="G742" t="s">
        <v>1539</v>
      </c>
      <c r="H742">
        <v>5.8929596233192898</v>
      </c>
      <c r="I742">
        <v>5.9742554567511803</v>
      </c>
      <c r="J742">
        <v>8.1295833431883402E-2</v>
      </c>
      <c r="K742">
        <v>1.05796788415524</v>
      </c>
    </row>
    <row r="743" spans="1:11">
      <c r="A743" t="s">
        <v>1538</v>
      </c>
      <c r="B743">
        <v>8.7076499999999992</v>
      </c>
      <c r="C743" t="s">
        <v>369</v>
      </c>
      <c r="D743">
        <v>9.0504099999999994</v>
      </c>
      <c r="E743" t="s">
        <v>14</v>
      </c>
      <c r="F743">
        <v>17.75806</v>
      </c>
      <c r="G743" t="s">
        <v>1540</v>
      </c>
      <c r="H743">
        <v>6.5426105998902697</v>
      </c>
      <c r="I743">
        <v>5.6715912167145204</v>
      </c>
      <c r="J743">
        <v>-0.87101938317574801</v>
      </c>
      <c r="K743">
        <v>0.54676038275201</v>
      </c>
    </row>
    <row r="744" spans="1:11">
      <c r="A744" t="s">
        <v>1643</v>
      </c>
      <c r="B744">
        <v>9.3697300000000006</v>
      </c>
      <c r="C744" t="s">
        <v>1644</v>
      </c>
      <c r="D744">
        <v>8.1527100000000008</v>
      </c>
      <c r="E744" t="s">
        <v>226</v>
      </c>
      <c r="F744">
        <v>17.52244</v>
      </c>
      <c r="G744" t="s">
        <v>1645</v>
      </c>
      <c r="H744">
        <v>7.1315518577099901</v>
      </c>
      <c r="I744">
        <v>5.4225873529217301</v>
      </c>
      <c r="J744">
        <v>-1.70896450478826</v>
      </c>
      <c r="K744">
        <v>0.30587953586877797</v>
      </c>
    </row>
    <row r="745" spans="1:11">
      <c r="A745" t="s">
        <v>2372</v>
      </c>
      <c r="B745">
        <v>6.8798500000000002</v>
      </c>
      <c r="C745" t="s">
        <v>2373</v>
      </c>
      <c r="D745">
        <v>9.0504099999999994</v>
      </c>
      <c r="E745" t="s">
        <v>14</v>
      </c>
      <c r="F745">
        <v>15.930260000000001</v>
      </c>
      <c r="G745" t="s">
        <v>2374</v>
      </c>
      <c r="H745">
        <v>8.5878143522579506</v>
      </c>
      <c r="I745">
        <v>6.8639762803532296</v>
      </c>
      <c r="J745">
        <v>-1.7238380719047099</v>
      </c>
      <c r="K745">
        <v>0.30274224887159501</v>
      </c>
    </row>
    <row r="746" spans="1:11">
      <c r="A746" t="s">
        <v>1814</v>
      </c>
      <c r="B746">
        <v>7.9605300000000003</v>
      </c>
      <c r="C746" t="s">
        <v>1808</v>
      </c>
      <c r="D746">
        <v>9.0504099999999994</v>
      </c>
      <c r="E746" t="s">
        <v>14</v>
      </c>
      <c r="F746">
        <v>17.010940000000002</v>
      </c>
      <c r="G746" t="s">
        <v>1815</v>
      </c>
      <c r="H746">
        <v>5.8617033880648002</v>
      </c>
      <c r="I746">
        <v>4.8505262625327799</v>
      </c>
      <c r="J746">
        <v>-1.0111771255320301</v>
      </c>
      <c r="K746">
        <v>0.49614127032382599</v>
      </c>
    </row>
  </sheetData>
  <sortState ref="A2:K746">
    <sortCondition ref="A2"/>
  </sortState>
  <conditionalFormatting sqref="B2:B746">
    <cfRule type="colorScale" priority="2">
      <colorScale>
        <cfvo type="min"/>
        <cfvo type="max"/>
        <color rgb="FFEEEEEE"/>
        <color rgb="FFFF0000"/>
      </colorScale>
    </cfRule>
  </conditionalFormatting>
  <conditionalFormatting sqref="D2:D746">
    <cfRule type="colorScale" priority="3">
      <colorScale>
        <cfvo type="min"/>
        <cfvo type="max"/>
        <color rgb="FFEEEEEE"/>
        <color rgb="FFFF0000"/>
      </colorScale>
    </cfRule>
  </conditionalFormatting>
  <conditionalFormatting sqref="F2:F746">
    <cfRule type="colorScale" priority="4">
      <colorScale>
        <cfvo type="min"/>
        <cfvo type="max"/>
        <color rgb="FFEEEEEE"/>
        <color rgb="FFFF0000"/>
      </colorScale>
    </cfRule>
  </conditionalFormatting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</vt:lpstr>
      <vt:lpstr>Down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Fiona Mansergh</cp:lastModifiedBy>
  <cp:revision>2</cp:revision>
  <dcterms:created xsi:type="dcterms:W3CDTF">2014-11-24T14:03:16Z</dcterms:created>
  <dcterms:modified xsi:type="dcterms:W3CDTF">2014-11-25T10:41:49Z</dcterms:modified>
  <dc:language>en-IE</dc:language>
</cp:coreProperties>
</file>