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xl/sharedStrings.xml" ContentType="application/vnd.openxmlformats-officedocument.spreadsheetml.sharedStrings+xml"/>
  <Default Extension="jpeg" ContentType="image/jpeg"/>
  <Default Extension="xml" ContentType="application/xml"/>
  <Override PartName="/xl/workbook.xml" ContentType="application/vnd.openxmlformats-officedocument.spreadsheetml.sheet.main+xml"/>
  <Default Extension="rels" ContentType="application/vnd.openxmlformats-package.relationships+xml"/>
  <Override PartName="/xl/worksheets/sheet3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ate1904="1" showInkAnnotation="0" autoCompressPictures="0"/>
  <bookViews>
    <workbookView xWindow="220" yWindow="220" windowWidth="44800" windowHeight="26300" tabRatio="500"/>
  </bookViews>
  <sheets>
    <sheet name="Diffex genes" sheetId="1" r:id="rId1"/>
    <sheet name="Diffex TFs" sheetId="2" r:id="rId2"/>
    <sheet name="Diffex RBPs" sheetId="3" r:id="rId3"/>
  </sheets>
  <calcPr calcId="130407" concurrentCalc="0"/>
  <extLst>
    <ext xmlns:mx="http://schemas.microsoft.com/office/mac/excel/2008/main" uri="http://schemas.microsoft.com/office/mac/excel/2008/main">
      <mx:ArchID Flags="2"/>
    </ext>
  </extLst>
</workbook>
</file>

<file path=xl/sharedStrings.xml><?xml version="1.0" encoding="utf-8"?>
<sst xmlns="http://schemas.openxmlformats.org/spreadsheetml/2006/main" count="1187" uniqueCount="1086">
  <si>
    <t>Arl13b</t>
  </si>
  <si>
    <t>Sec14l2</t>
  </si>
  <si>
    <t>Slc17a3</t>
  </si>
  <si>
    <t>Abca4</t>
  </si>
  <si>
    <t>Ppara</t>
  </si>
  <si>
    <t>Vax2os2</t>
  </si>
  <si>
    <t>1810009A15Rik</t>
  </si>
  <si>
    <t>Sntg2</t>
  </si>
  <si>
    <t>Hmgb2</t>
  </si>
  <si>
    <t>BC027072</t>
  </si>
  <si>
    <t>Mpp4</t>
  </si>
  <si>
    <t>Hspa1a</t>
  </si>
  <si>
    <t>Jag1</t>
  </si>
  <si>
    <t>Rbp3</t>
  </si>
  <si>
    <t>Glmn</t>
  </si>
  <si>
    <t>Mdm1</t>
  </si>
  <si>
    <t>Zan</t>
  </si>
  <si>
    <t>Insm1</t>
  </si>
  <si>
    <t>Gpsm2</t>
  </si>
  <si>
    <t>Ebpl</t>
  </si>
  <si>
    <t>Galnt4</t>
  </si>
  <si>
    <t>Rdh8</t>
  </si>
  <si>
    <t>Unc119</t>
  </si>
  <si>
    <t>Hspa1b</t>
  </si>
  <si>
    <t>Tnfaip3</t>
  </si>
  <si>
    <t>Rgs9</t>
  </si>
  <si>
    <t>Zdhhc2</t>
  </si>
  <si>
    <t>Cdhr1</t>
  </si>
  <si>
    <t>BB283400</t>
  </si>
  <si>
    <t>Ano2</t>
  </si>
  <si>
    <t>Fam53b</t>
  </si>
  <si>
    <t>Cds1</t>
  </si>
  <si>
    <t>E230008N13Rik</t>
  </si>
  <si>
    <t>Ppef2</t>
  </si>
  <si>
    <t>Kpna2</t>
  </si>
  <si>
    <t>Pla2r1</t>
  </si>
  <si>
    <t>Arhgap10</t>
  </si>
  <si>
    <t>Sh2d1a</t>
  </si>
  <si>
    <t>Adipor1</t>
  </si>
  <si>
    <t>Egflam</t>
  </si>
  <si>
    <t>Elovl4</t>
  </si>
  <si>
    <t>Ankrd33b</t>
  </si>
  <si>
    <t>Tdrd7</t>
  </si>
  <si>
    <t>Fam149a</t>
  </si>
  <si>
    <t>Rp1l1</t>
  </si>
  <si>
    <t>Mak</t>
  </si>
  <si>
    <t>Traf3ip3</t>
  </si>
  <si>
    <t>Rhpn1</t>
  </si>
  <si>
    <t>Lyar</t>
  </si>
  <si>
    <t>Crx</t>
  </si>
  <si>
    <t>Wdr89</t>
  </si>
  <si>
    <t>St6galnac2</t>
  </si>
  <si>
    <t>Bbs7</t>
  </si>
  <si>
    <t>Rgs20</t>
  </si>
  <si>
    <t>Klhl36</t>
  </si>
  <si>
    <t>Marveld3</t>
  </si>
  <si>
    <t>Alpl</t>
  </si>
  <si>
    <t>Spata1</t>
  </si>
  <si>
    <t>Gramd2</t>
  </si>
  <si>
    <t>Plagl2</t>
  </si>
  <si>
    <t>Snta1</t>
  </si>
  <si>
    <t>Bbs5</t>
  </si>
  <si>
    <t>Ipmk</t>
  </si>
  <si>
    <t>Pacsin2</t>
  </si>
  <si>
    <t>Cyp26a1</t>
  </si>
  <si>
    <t>Chsy1</t>
  </si>
  <si>
    <t>Tmem132b</t>
  </si>
  <si>
    <t>Pcmtd2</t>
  </si>
  <si>
    <t>Stard7</t>
  </si>
  <si>
    <t>Col24a1</t>
  </si>
  <si>
    <t>Lrit2</t>
  </si>
  <si>
    <t>Gna14</t>
  </si>
  <si>
    <t>Fam107b</t>
  </si>
  <si>
    <t>Abhd14a</t>
  </si>
  <si>
    <t>Brca1</t>
  </si>
  <si>
    <t>Taf4b</t>
  </si>
  <si>
    <t>Akna</t>
  </si>
  <si>
    <t>Vcam1</t>
  </si>
  <si>
    <t>Klhl18</t>
  </si>
  <si>
    <t>Sap30</t>
  </si>
  <si>
    <t>Ntng2</t>
  </si>
  <si>
    <t>4632415K11Rik</t>
  </si>
  <si>
    <t>Poteg</t>
  </si>
  <si>
    <t>Stk30</t>
  </si>
  <si>
    <t>Nucb2</t>
  </si>
  <si>
    <t>A930004D18Rik</t>
  </si>
  <si>
    <t>Als2cr4</t>
  </si>
  <si>
    <t>Ttc39c</t>
  </si>
  <si>
    <t>Lrrc2</t>
  </si>
  <si>
    <t>Ccdc96</t>
  </si>
  <si>
    <t>Plekha8</t>
  </si>
  <si>
    <t>Tnfsf12</t>
  </si>
  <si>
    <t>Slc29a2</t>
  </si>
  <si>
    <t>Zscan29</t>
  </si>
  <si>
    <t>Ccdc72</t>
  </si>
  <si>
    <t>B2m</t>
  </si>
  <si>
    <t>Doc2b</t>
  </si>
  <si>
    <t>Optn</t>
  </si>
  <si>
    <t>Ldha</t>
  </si>
  <si>
    <t>1700030J22Rik</t>
  </si>
  <si>
    <t>Gas7</t>
  </si>
  <si>
    <t>Podxl</t>
  </si>
  <si>
    <t>1700028K03Rik</t>
  </si>
  <si>
    <t>Cntln</t>
  </si>
  <si>
    <t>Ccdc87</t>
  </si>
  <si>
    <t>2210404O07Rik</t>
  </si>
  <si>
    <t>Cd74</t>
  </si>
  <si>
    <t>Wdr60</t>
  </si>
  <si>
    <t>Gm7616</t>
  </si>
  <si>
    <t>Acadvl</t>
  </si>
  <si>
    <t>St3gal1</t>
  </si>
  <si>
    <t>Slc25a33</t>
  </si>
  <si>
    <t>Fabp4</t>
  </si>
  <si>
    <t>Frmd4b</t>
  </si>
  <si>
    <t>genes</t>
  </si>
  <si>
    <t>logFC</t>
  </si>
  <si>
    <t>logCPM</t>
  </si>
  <si>
    <t>LR</t>
  </si>
  <si>
    <t>PValue</t>
  </si>
  <si>
    <t>FDR</t>
  </si>
  <si>
    <t>Prph2</t>
  </si>
  <si>
    <t>Fscn2</t>
  </si>
  <si>
    <t>Guca1b</t>
  </si>
  <si>
    <t>Serpina3n</t>
  </si>
  <si>
    <t>Reep6</t>
  </si>
  <si>
    <t>Pde6g</t>
  </si>
  <si>
    <t>Sag</t>
  </si>
  <si>
    <t>Rho</t>
  </si>
  <si>
    <t>Pdc</t>
  </si>
  <si>
    <t>Ccdc24</t>
  </si>
  <si>
    <t>Slc24a1</t>
  </si>
  <si>
    <t>Gnat1</t>
  </si>
  <si>
    <t>Nt5e</t>
  </si>
  <si>
    <t>Pde6b</t>
  </si>
  <si>
    <t>Nrl</t>
  </si>
  <si>
    <t>Kcnj14</t>
  </si>
  <si>
    <t>A2m</t>
  </si>
  <si>
    <t>Gnb1</t>
  </si>
  <si>
    <t>Cnga1</t>
  </si>
  <si>
    <t>Rdh12</t>
  </si>
  <si>
    <t>Rom1</t>
  </si>
  <si>
    <t>Ppm1n</t>
  </si>
  <si>
    <t>Rcvrn</t>
  </si>
  <si>
    <t>Hdc</t>
  </si>
  <si>
    <t>Hs3st3b1</t>
  </si>
  <si>
    <t>Pde6a</t>
  </si>
  <si>
    <t>Nr2e3</t>
  </si>
  <si>
    <t>Nxnl1</t>
  </si>
  <si>
    <t>C4b</t>
  </si>
  <si>
    <t>Gpr152</t>
  </si>
  <si>
    <t>Mef2c</t>
  </si>
  <si>
    <t>Cngb1</t>
  </si>
  <si>
    <t>Ppap2c</t>
  </si>
  <si>
    <t>Chst3</t>
  </si>
  <si>
    <t>Nxnl2</t>
  </si>
  <si>
    <t>Susd3</t>
  </si>
  <si>
    <t>Fabp12</t>
  </si>
  <si>
    <t>Uckl1os</t>
  </si>
  <si>
    <t>Gucy2f</t>
  </si>
  <si>
    <t>Rs1</t>
  </si>
  <si>
    <t>2610034M16Rik</t>
  </si>
  <si>
    <t>Vtn</t>
  </si>
  <si>
    <t>Tcp11</t>
  </si>
  <si>
    <t>Ankrd33</t>
  </si>
  <si>
    <t>Wisp1</t>
  </si>
  <si>
    <t>Kcnv2</t>
  </si>
  <si>
    <t>Cdr2</t>
  </si>
  <si>
    <t>Grk1</t>
  </si>
  <si>
    <t>Gfap</t>
  </si>
  <si>
    <t>Rp1</t>
  </si>
  <si>
    <t>Plekhf2</t>
  </si>
  <si>
    <t>Samd7</t>
  </si>
  <si>
    <t>Slco4a1</t>
  </si>
  <si>
    <t>Glp2r</t>
  </si>
  <si>
    <t>Gngt1</t>
  </si>
  <si>
    <t>Guca1a</t>
  </si>
  <si>
    <t>Llgl2</t>
  </si>
  <si>
    <t>Gm11744</t>
  </si>
  <si>
    <t>Hcls1</t>
  </si>
  <si>
    <t>Ahrr</t>
  </si>
  <si>
    <t>Fam57b</t>
  </si>
  <si>
    <t>Serping1</t>
  </si>
  <si>
    <t>Glb1l3</t>
  </si>
  <si>
    <t>Csda</t>
  </si>
  <si>
    <t>Tulp1</t>
  </si>
  <si>
    <t>Rgs9bp</t>
  </si>
  <si>
    <t>Faim</t>
  </si>
  <si>
    <t>Fam161a</t>
  </si>
  <si>
    <t>Cabp4</t>
  </si>
  <si>
    <t>Rtbdn</t>
  </si>
  <si>
    <t>Glb1l2</t>
  </si>
  <si>
    <t>Grtp1</t>
  </si>
  <si>
    <t>Wdr17</t>
  </si>
  <si>
    <t>Steap4</t>
  </si>
  <si>
    <t>Esrrb</t>
  </si>
  <si>
    <t>Vax2os1</t>
  </si>
  <si>
    <t>B4galt1</t>
  </si>
  <si>
    <t>Ccdc126</t>
  </si>
  <si>
    <t>Bbs9</t>
  </si>
  <si>
    <t>Rnf207</t>
  </si>
  <si>
    <t>Drd4</t>
  </si>
  <si>
    <t>Rabgef1</t>
  </si>
  <si>
    <t>Slc31a2</t>
  </si>
  <si>
    <t>Prom1</t>
  </si>
  <si>
    <t>Arl4d</t>
  </si>
  <si>
    <t>Pex5l</t>
  </si>
  <si>
    <t>Hist1h1c</t>
  </si>
  <si>
    <t>Aqp1</t>
  </si>
  <si>
    <t>Slc16a6</t>
  </si>
  <si>
    <t>Cplx4</t>
  </si>
  <si>
    <t>Nipal1</t>
  </si>
  <si>
    <t>Pdia5</t>
  </si>
  <si>
    <t>Plekha2</t>
  </si>
  <si>
    <t>Impg1</t>
  </si>
  <si>
    <t>Aipl1</t>
  </si>
  <si>
    <t>Ubtd1</t>
  </si>
  <si>
    <t>LOC100504265</t>
  </si>
  <si>
    <t>Agpat3</t>
  </si>
  <si>
    <t>1700003M02Rik</t>
  </si>
  <si>
    <t>6430571L13Rik</t>
  </si>
  <si>
    <t>Dgke</t>
  </si>
  <si>
    <t>Ppap2b</t>
  </si>
  <si>
    <t>Prr5l</t>
  </si>
  <si>
    <t>Tnfrsf8</t>
  </si>
  <si>
    <t>Cfb</t>
  </si>
  <si>
    <t>Hcn1</t>
  </si>
  <si>
    <t>Stk17b</t>
  </si>
  <si>
    <t>Pip4k2c</t>
  </si>
  <si>
    <t>Kdr</t>
  </si>
  <si>
    <t>Glcci1</t>
  </si>
  <si>
    <t>Pank4</t>
  </si>
  <si>
    <t>Bbs12</t>
  </si>
  <si>
    <t>Fsd1l</t>
  </si>
  <si>
    <t>Zfp36l2</t>
  </si>
  <si>
    <t>C2cd2l</t>
  </si>
  <si>
    <t>Apobec2</t>
  </si>
  <si>
    <t>1190005I06Rik</t>
  </si>
  <si>
    <t>Chst2</t>
  </si>
  <si>
    <t>Fbn1</t>
  </si>
  <si>
    <t>Trip10</t>
  </si>
  <si>
    <t>Arl3</t>
  </si>
  <si>
    <t>4930578N16Rik</t>
  </si>
  <si>
    <t>Sox9</t>
  </si>
  <si>
    <t>Kcnb1</t>
  </si>
  <si>
    <t>1700003E16Rik</t>
  </si>
  <si>
    <t>Wdr63</t>
  </si>
  <si>
    <t>Col19a1</t>
  </si>
  <si>
    <t>Faah</t>
  </si>
  <si>
    <t>Itgam</t>
  </si>
  <si>
    <t>Herc3</t>
  </si>
  <si>
    <t>Ptges2</t>
  </si>
  <si>
    <t>Synpo2</t>
  </si>
  <si>
    <t>Epb4.1l2</t>
  </si>
  <si>
    <t>Vstm2a</t>
  </si>
  <si>
    <t>Mpeg1</t>
  </si>
  <si>
    <t>Fam115c</t>
  </si>
  <si>
    <t>Mir17hg</t>
  </si>
  <si>
    <t>Slc17a7</t>
  </si>
  <si>
    <t>Zfp787</t>
  </si>
  <si>
    <t>Tpm3</t>
  </si>
  <si>
    <t>Myof</t>
  </si>
  <si>
    <t>Taok3</t>
  </si>
  <si>
    <t>Cyp4f41-ps</t>
  </si>
  <si>
    <t>Adamts5</t>
  </si>
  <si>
    <t>St8sia1</t>
  </si>
  <si>
    <t>Sulf1</t>
  </si>
  <si>
    <t>Nav2</t>
  </si>
  <si>
    <t>Ppp2r2b</t>
  </si>
  <si>
    <t>Cx3cr1</t>
  </si>
  <si>
    <t>Gm5918</t>
  </si>
  <si>
    <t>Aqp4</t>
  </si>
  <si>
    <t>Hirip3</t>
  </si>
  <si>
    <t>Pkia</t>
  </si>
  <si>
    <t>Loxl4</t>
  </si>
  <si>
    <t>Trafd1</t>
  </si>
  <si>
    <t>Dusp14</t>
  </si>
  <si>
    <t>Prdm9</t>
  </si>
  <si>
    <t>A930003A15Rik</t>
  </si>
  <si>
    <t>Suv39h2</t>
  </si>
  <si>
    <t>Pfkfb2</t>
  </si>
  <si>
    <t>Chi3l1</t>
  </si>
  <si>
    <t>Tmem136</t>
  </si>
  <si>
    <t>Gucy2e</t>
  </si>
  <si>
    <t>Lrrc67</t>
  </si>
  <si>
    <t>Klkb1</t>
  </si>
  <si>
    <t>Fam3c</t>
  </si>
  <si>
    <t>Diap3</t>
  </si>
  <si>
    <t>Uckl1</t>
  </si>
  <si>
    <t>Fam160a1</t>
  </si>
  <si>
    <t>Tmlhe</t>
  </si>
  <si>
    <t>Prkab1</t>
  </si>
  <si>
    <t>Hk2</t>
  </si>
  <si>
    <t>Plscr2</t>
  </si>
  <si>
    <t>Tbc1d8</t>
  </si>
  <si>
    <t>Igsf9</t>
  </si>
  <si>
    <t>Osmr</t>
  </si>
  <si>
    <t>Impg2</t>
  </si>
  <si>
    <t>Rrp1b</t>
  </si>
  <si>
    <t>Sgk1</t>
  </si>
  <si>
    <t>Vopp1</t>
  </si>
  <si>
    <t>Rpgrip1</t>
  </si>
  <si>
    <t>Acoxl</t>
  </si>
  <si>
    <t>AI462493</t>
  </si>
  <si>
    <t>Pitpnm3</t>
  </si>
  <si>
    <t>2810030E01Rik</t>
  </si>
  <si>
    <t>D430042O09Rik</t>
  </si>
  <si>
    <t>Slc25a25</t>
  </si>
  <si>
    <t>Kank1</t>
  </si>
  <si>
    <t>Fance</t>
  </si>
  <si>
    <t>C3</t>
  </si>
  <si>
    <t>Casz1</t>
  </si>
  <si>
    <t>Adamts3</t>
  </si>
  <si>
    <t>Cldn23</t>
  </si>
  <si>
    <t>H2-Aa</t>
  </si>
  <si>
    <t>Cep164</t>
  </si>
  <si>
    <t>Gm5460</t>
  </si>
  <si>
    <t>Fhod3</t>
  </si>
  <si>
    <t>6530402F18Rik</t>
  </si>
  <si>
    <t>March1</t>
  </si>
  <si>
    <t>Ccna2</t>
  </si>
  <si>
    <t>Slc4a7</t>
  </si>
  <si>
    <t>Cyb5r1</t>
  </si>
  <si>
    <t>Paqr4</t>
  </si>
  <si>
    <t>Cdk2ap2</t>
  </si>
  <si>
    <t>Gm11961</t>
  </si>
  <si>
    <t>Arg2</t>
  </si>
  <si>
    <t>Ptpru</t>
  </si>
  <si>
    <t>Dhh</t>
  </si>
  <si>
    <t>D1Ertd622e</t>
  </si>
  <si>
    <t>1110038D17Rik</t>
  </si>
  <si>
    <t>Peli3</t>
  </si>
  <si>
    <t>Plcd3</t>
  </si>
  <si>
    <t>Zfyve28</t>
  </si>
  <si>
    <t>Bst1</t>
  </si>
  <si>
    <t>Dpf3</t>
  </si>
  <si>
    <t>Gnb5</t>
  </si>
  <si>
    <t>Ramp3</t>
  </si>
  <si>
    <t>S1pr3</t>
  </si>
  <si>
    <t>Pla2g7</t>
  </si>
  <si>
    <t>Heatr5a</t>
  </si>
  <si>
    <t>Tctn2</t>
  </si>
  <si>
    <t>Impdh1</t>
  </si>
  <si>
    <t>Kif20b</t>
  </si>
  <si>
    <t>BC055402</t>
  </si>
  <si>
    <t>Osbp2</t>
  </si>
  <si>
    <t>Ptp4a3</t>
  </si>
  <si>
    <t>Cfi</t>
  </si>
  <si>
    <t>Meig1</t>
  </si>
  <si>
    <t>Lmbr1l</t>
  </si>
  <si>
    <t>Wdr78</t>
  </si>
  <si>
    <t>Cd44</t>
  </si>
  <si>
    <t>E130303B06Rik</t>
  </si>
  <si>
    <t>Polg2</t>
  </si>
  <si>
    <t>Elfn1</t>
  </si>
  <si>
    <t>Ppp3cc</t>
  </si>
  <si>
    <t>Tpo</t>
  </si>
  <si>
    <t>Ccdc64</t>
  </si>
  <si>
    <t>Ubxn11</t>
  </si>
  <si>
    <t>1700027L20Rik</t>
  </si>
  <si>
    <t>Arhgef26</t>
  </si>
  <si>
    <t>Eepd1</t>
  </si>
  <si>
    <t>Ric8b</t>
  </si>
  <si>
    <t>Nrm</t>
  </si>
  <si>
    <t>Crb2</t>
  </si>
  <si>
    <t>Mns1</t>
  </si>
  <si>
    <t>Ccdc113</t>
  </si>
  <si>
    <t>Icam1</t>
  </si>
  <si>
    <t>1110020G09Rik</t>
  </si>
  <si>
    <t>Tube1</t>
  </si>
  <si>
    <t>Ppargc1b</t>
  </si>
  <si>
    <t>4933432B09Rik</t>
  </si>
  <si>
    <t>Eml3</t>
  </si>
  <si>
    <t>Lrrc50</t>
  </si>
  <si>
    <t>Cacnb2</t>
  </si>
  <si>
    <t>Ier3</t>
  </si>
  <si>
    <t>Phldb1</t>
  </si>
  <si>
    <t>Abca9</t>
  </si>
  <si>
    <t>Tmem47</t>
  </si>
  <si>
    <t>Asrgl1</t>
  </si>
  <si>
    <t>Hecw1</t>
  </si>
  <si>
    <t>Neto1</t>
  </si>
  <si>
    <t>0610038B21Rik</t>
  </si>
  <si>
    <t>Plekhg3</t>
  </si>
  <si>
    <t>Gpr126</t>
  </si>
  <si>
    <t>Adam23</t>
  </si>
  <si>
    <t>Abca13</t>
  </si>
  <si>
    <t>Ccdc89</t>
  </si>
  <si>
    <t>Adcy6</t>
  </si>
  <si>
    <t>Gdpd5</t>
  </si>
  <si>
    <t>Slc16a2</t>
  </si>
  <si>
    <t>Grik2</t>
  </si>
  <si>
    <t>Ccdc115</t>
  </si>
  <si>
    <t>Sntb2</t>
  </si>
  <si>
    <t>Aqp5</t>
  </si>
  <si>
    <t>Chrac1</t>
  </si>
  <si>
    <t>Lamb2</t>
  </si>
  <si>
    <t>Irf3</t>
  </si>
  <si>
    <t>Zeb2</t>
  </si>
  <si>
    <t>Nme5</t>
  </si>
  <si>
    <t>Csrp3</t>
  </si>
  <si>
    <t>Igfbp5</t>
  </si>
  <si>
    <t>Lpcat2</t>
  </si>
  <si>
    <t>Spice1</t>
  </si>
  <si>
    <t>Gbp4</t>
  </si>
  <si>
    <t>Thbs1</t>
  </si>
  <si>
    <t>Chd7</t>
  </si>
  <si>
    <t>Sulf2</t>
  </si>
  <si>
    <t>Unc93b1</t>
  </si>
  <si>
    <t>Csf1</t>
  </si>
  <si>
    <t>Ccdc117</t>
  </si>
  <si>
    <t>Hsp90aa1</t>
  </si>
  <si>
    <t>Cacnb4</t>
  </si>
  <si>
    <t>Me2</t>
  </si>
  <si>
    <t>Kcng4</t>
  </si>
  <si>
    <t>Zfp444</t>
  </si>
  <si>
    <t>Rnf123</t>
  </si>
  <si>
    <t>Casp1</t>
  </si>
  <si>
    <t>Gria1</t>
  </si>
  <si>
    <t>Pvrl3</t>
  </si>
  <si>
    <t>Hjurp</t>
  </si>
  <si>
    <t>Ccdc79</t>
  </si>
  <si>
    <t>Zdhhc6</t>
  </si>
  <si>
    <t>Arsb</t>
  </si>
  <si>
    <t>Rab28</t>
  </si>
  <si>
    <t>Apeh</t>
  </si>
  <si>
    <t>Grm5</t>
  </si>
  <si>
    <t>Wdr31</t>
  </si>
  <si>
    <t>Wapal</t>
  </si>
  <si>
    <t>Hltf</t>
  </si>
  <si>
    <t>BC057022</t>
  </si>
  <si>
    <t>Smug1</t>
  </si>
  <si>
    <t>Trim30a</t>
  </si>
  <si>
    <t>Gchfr</t>
  </si>
  <si>
    <t>Slc25a35</t>
  </si>
  <si>
    <t>Apobec1</t>
  </si>
  <si>
    <t>1700007K13Rik</t>
  </si>
  <si>
    <t>D16Ertd472e</t>
  </si>
  <si>
    <t>Prelp</t>
  </si>
  <si>
    <t>Lmnb1</t>
  </si>
  <si>
    <t>Rd3</t>
  </si>
  <si>
    <t>Lca5</t>
  </si>
  <si>
    <t>Galnt7</t>
  </si>
  <si>
    <t>Fnip2</t>
  </si>
  <si>
    <t>Pias3</t>
  </si>
  <si>
    <t>1700029J07Rik</t>
  </si>
  <si>
    <t>Dnahc9</t>
  </si>
  <si>
    <t>Dpcd</t>
  </si>
  <si>
    <t>BC022687</t>
  </si>
  <si>
    <t>Kdm4c</t>
  </si>
  <si>
    <t>Eml1</t>
  </si>
  <si>
    <t>Fam123a</t>
  </si>
  <si>
    <t>Bbs2</t>
  </si>
  <si>
    <t>Tapt1</t>
  </si>
  <si>
    <t>Plekhg6</t>
  </si>
  <si>
    <t>Serinc4</t>
  </si>
  <si>
    <t>Casp12</t>
  </si>
  <si>
    <t>Hmgn1</t>
  </si>
  <si>
    <t>Ptpn18</t>
  </si>
  <si>
    <t>Lima1</t>
  </si>
  <si>
    <t>Tnfrsf1b</t>
  </si>
  <si>
    <t>Mc1r</t>
  </si>
  <si>
    <t>Styx</t>
  </si>
  <si>
    <t>Ext1</t>
  </si>
  <si>
    <t>Myb</t>
  </si>
  <si>
    <t>Pgap3</t>
  </si>
  <si>
    <t>Col17a1</t>
  </si>
  <si>
    <t>Atp8a2</t>
  </si>
  <si>
    <t>Dhrs3</t>
  </si>
  <si>
    <t>Lifr</t>
  </si>
  <si>
    <t>C4bp-ps1</t>
  </si>
  <si>
    <t>Gm7694</t>
  </si>
  <si>
    <t>Casc1</t>
  </si>
  <si>
    <t>4932416H05Rik</t>
  </si>
  <si>
    <t>Thoc5</t>
  </si>
  <si>
    <t>Gtf2f2</t>
  </si>
  <si>
    <t>Mlf1</t>
  </si>
  <si>
    <t>Rhot1</t>
  </si>
  <si>
    <t>Slitrk2</t>
  </si>
  <si>
    <t>Mex3b</t>
  </si>
  <si>
    <t>Ammecr1</t>
  </si>
  <si>
    <t>Ctss</t>
  </si>
  <si>
    <t>Vcan</t>
  </si>
  <si>
    <t>Spg7</t>
  </si>
  <si>
    <t>Ip6k2</t>
  </si>
  <si>
    <t>4933403G14Rik</t>
  </si>
  <si>
    <t>Stard10</t>
  </si>
  <si>
    <t>Agpat5</t>
  </si>
  <si>
    <t>Icmt</t>
  </si>
  <si>
    <t>Lyz2</t>
  </si>
  <si>
    <t>Iqcg</t>
  </si>
  <si>
    <t>Ttc8</t>
  </si>
  <si>
    <t>Tnfrsf1a</t>
  </si>
  <si>
    <t>Cdan1</t>
  </si>
  <si>
    <t>Ddhd1</t>
  </si>
  <si>
    <t>Pld4</t>
  </si>
  <si>
    <t>Hsbp1l1</t>
  </si>
  <si>
    <t>Ift122</t>
  </si>
  <si>
    <t>Ildr2</t>
  </si>
  <si>
    <t>Efemp1</t>
  </si>
  <si>
    <t>Arl6</t>
  </si>
  <si>
    <t>Dnajc28</t>
  </si>
  <si>
    <t>Tob2</t>
  </si>
  <si>
    <t>Tmem108</t>
  </si>
  <si>
    <t>Neurod1</t>
  </si>
  <si>
    <t>Arid3b</t>
  </si>
  <si>
    <t>Akap1</t>
  </si>
  <si>
    <t>Cyp1b1</t>
  </si>
  <si>
    <t>Fmod</t>
  </si>
  <si>
    <t>Pacrg</t>
  </si>
  <si>
    <t>Stx3</t>
  </si>
  <si>
    <t>Fndc1</t>
  </si>
  <si>
    <t>H2-Eb1</t>
  </si>
  <si>
    <t>Tnip2</t>
  </si>
  <si>
    <t>Gbp2</t>
  </si>
  <si>
    <t>Ccdc123</t>
  </si>
  <si>
    <t>Clec7a</t>
  </si>
  <si>
    <t>A930038C07Rik</t>
  </si>
  <si>
    <t>Smc4</t>
  </si>
  <si>
    <t>Iqcd</t>
  </si>
  <si>
    <t>Memo1</t>
  </si>
  <si>
    <t>Cobl</t>
  </si>
  <si>
    <t>Fam82a2</t>
  </si>
  <si>
    <t>Cpt1a</t>
  </si>
  <si>
    <t>Mgat1</t>
  </si>
  <si>
    <t>Tnc</t>
  </si>
  <si>
    <t>Igsf10</t>
  </si>
  <si>
    <t>Gpx3</t>
  </si>
  <si>
    <t>Csf1r</t>
  </si>
  <si>
    <t>6430562O15Rik</t>
  </si>
  <si>
    <t>Mecr</t>
  </si>
  <si>
    <t>Col1a2</t>
  </si>
  <si>
    <t>Prr14</t>
  </si>
  <si>
    <t>Igfn1</t>
  </si>
  <si>
    <t>Il17rd</t>
  </si>
  <si>
    <t>Cav1</t>
  </si>
  <si>
    <t>Dio2</t>
  </si>
  <si>
    <t>Mettl3</t>
  </si>
  <si>
    <t>Ttc25</t>
  </si>
  <si>
    <t>Antxr1</t>
  </si>
  <si>
    <t>Shisa6</t>
  </si>
  <si>
    <t>Lrrn3</t>
  </si>
  <si>
    <t>Rhbdf2</t>
  </si>
  <si>
    <t>Plxnd1</t>
  </si>
  <si>
    <t>Me1</t>
  </si>
  <si>
    <t>Gpr98</t>
  </si>
  <si>
    <t>Kif3b</t>
  </si>
  <si>
    <t>Irgm2</t>
  </si>
  <si>
    <t>Ankrd27</t>
  </si>
  <si>
    <t>Cacna1d</t>
  </si>
  <si>
    <t>Ednrb</t>
  </si>
  <si>
    <t>Dzip1</t>
  </si>
  <si>
    <t>Cecr2</t>
  </si>
  <si>
    <t>Gab1</t>
  </si>
  <si>
    <t>Prdm1</t>
  </si>
  <si>
    <t>F5</t>
  </si>
  <si>
    <t>Crhbp</t>
  </si>
  <si>
    <t>Rbpms</t>
  </si>
  <si>
    <t>Parp14</t>
  </si>
  <si>
    <t>Dctpp1</t>
  </si>
  <si>
    <t>Ltbp2</t>
  </si>
  <si>
    <t>Pdpn</t>
  </si>
  <si>
    <t>Nphp4</t>
  </si>
  <si>
    <t>Ccl27a</t>
  </si>
  <si>
    <t>Piwil2</t>
  </si>
  <si>
    <t>Frmpd1</t>
  </si>
  <si>
    <t>Vsx2</t>
  </si>
  <si>
    <t>Dyx1c1</t>
  </si>
  <si>
    <t>Fgfr1</t>
  </si>
  <si>
    <t>Rbm7</t>
  </si>
  <si>
    <t>Mier2</t>
  </si>
  <si>
    <t>Taf5</t>
  </si>
  <si>
    <t>Tet3</t>
  </si>
  <si>
    <t>Spock1</t>
  </si>
  <si>
    <t>Epha4</t>
  </si>
  <si>
    <t>Slc7a11</t>
  </si>
  <si>
    <t>Ctxn1</t>
  </si>
  <si>
    <t>Myrip</t>
  </si>
  <si>
    <t>Hexdc</t>
  </si>
  <si>
    <t>Klc4</t>
  </si>
  <si>
    <t>Gabrb3</t>
  </si>
  <si>
    <t>Thrb</t>
  </si>
  <si>
    <t>Ccdc107</t>
  </si>
  <si>
    <t>Necab1</t>
  </si>
  <si>
    <t>Crocc</t>
  </si>
  <si>
    <t>Utp3</t>
  </si>
  <si>
    <t>Armc9</t>
  </si>
  <si>
    <t>Grm6</t>
  </si>
  <si>
    <t>Fam13a</t>
  </si>
  <si>
    <t>Tgfb2</t>
  </si>
  <si>
    <t>Katnal2</t>
  </si>
  <si>
    <t>Scn4a</t>
  </si>
  <si>
    <t>H2-Ab1</t>
  </si>
  <si>
    <t>Hkdc1</t>
  </si>
  <si>
    <t>Phax</t>
  </si>
  <si>
    <t>Tcf7l1</t>
  </si>
  <si>
    <t>Tmem138</t>
  </si>
  <si>
    <t>Trim30d</t>
  </si>
  <si>
    <t>Gas1</t>
  </si>
  <si>
    <t>Mrpl49</t>
  </si>
  <si>
    <t>Dsc2</t>
  </si>
  <si>
    <t>Rad54b</t>
  </si>
  <si>
    <t>Ift74</t>
  </si>
  <si>
    <t>Rhot2</t>
  </si>
  <si>
    <t>Tbcc</t>
  </si>
  <si>
    <t>Nbl1</t>
  </si>
  <si>
    <t>Ush2a</t>
  </si>
  <si>
    <t>2610528A11Rik</t>
  </si>
  <si>
    <t>Slc26a4</t>
  </si>
  <si>
    <t>Thsd7a</t>
  </si>
  <si>
    <t>Sod3</t>
  </si>
  <si>
    <t>Osbpl3</t>
  </si>
  <si>
    <t>1110007C09Rik</t>
  </si>
  <si>
    <t>Lrrc46</t>
  </si>
  <si>
    <t>Fam86</t>
  </si>
  <si>
    <t>Alpk2</t>
  </si>
  <si>
    <t>Epb4.1</t>
  </si>
  <si>
    <t>F11r</t>
  </si>
  <si>
    <t>Dyrk2</t>
  </si>
  <si>
    <t>Flnc</t>
  </si>
  <si>
    <t>Dusp7</t>
  </si>
  <si>
    <t>Syt15</t>
  </si>
  <si>
    <t>Inf2</t>
  </si>
  <si>
    <t>Egr1</t>
  </si>
  <si>
    <t>Zfp654</t>
  </si>
  <si>
    <t>Kirrel2</t>
  </si>
  <si>
    <t>1110020A21Rik</t>
  </si>
  <si>
    <t>Pcbp4</t>
  </si>
  <si>
    <t>Ssbp4</t>
  </si>
  <si>
    <t>Slc17a1</t>
  </si>
  <si>
    <t>C1qc</t>
  </si>
  <si>
    <t>Tmem176b</t>
  </si>
  <si>
    <t>Cdk19</t>
  </si>
  <si>
    <t>Gpr37</t>
  </si>
  <si>
    <t>Dmd</t>
  </si>
  <si>
    <t>Cep250</t>
  </si>
  <si>
    <t>Itsn2</t>
  </si>
  <si>
    <t>Arhgef19</t>
  </si>
  <si>
    <t>Ppa2</t>
  </si>
  <si>
    <t>Megf10</t>
  </si>
  <si>
    <t>Slc16a1</t>
  </si>
  <si>
    <t>3110070M22Rik</t>
  </si>
  <si>
    <t>Gldc</t>
  </si>
  <si>
    <t>Zc3hav1</t>
  </si>
  <si>
    <t>Phlpp2</t>
  </si>
  <si>
    <t>Dera</t>
  </si>
  <si>
    <t>Ccndbp1</t>
  </si>
  <si>
    <t>AA465934</t>
  </si>
  <si>
    <t>Cpm</t>
  </si>
  <si>
    <t>Zdhhc7</t>
  </si>
  <si>
    <t>Acsl1</t>
  </si>
  <si>
    <t>5730507C01Rik</t>
  </si>
  <si>
    <t>Mta2</t>
  </si>
  <si>
    <t>Msn</t>
  </si>
  <si>
    <t>Lphn2</t>
  </si>
  <si>
    <t>Matn2</t>
  </si>
  <si>
    <t>Tshz3</t>
  </si>
  <si>
    <t>4933424B01Rik</t>
  </si>
  <si>
    <t>Usp6nl</t>
  </si>
  <si>
    <t>Pbx3</t>
  </si>
  <si>
    <t>Vps37c</t>
  </si>
  <si>
    <t>Insl5</t>
  </si>
  <si>
    <t>Wscd2</t>
  </si>
  <si>
    <t>1700019L03Rik</t>
  </si>
  <si>
    <t>Gbp9</t>
  </si>
  <si>
    <t>Dnaic2</t>
  </si>
  <si>
    <t>C1ra</t>
  </si>
  <si>
    <t>Tub</t>
  </si>
  <si>
    <t>Arsg</t>
  </si>
  <si>
    <t>Cpeb2</t>
  </si>
  <si>
    <t>Lin28a</t>
  </si>
  <si>
    <t>Pdlim4</t>
  </si>
  <si>
    <t>Etl4</t>
  </si>
  <si>
    <t>Klhdc7a</t>
  </si>
  <si>
    <t>Tmem218</t>
  </si>
  <si>
    <t>Vldlr</t>
  </si>
  <si>
    <t>Slc7a2</t>
  </si>
  <si>
    <t>Rmnd5b</t>
  </si>
  <si>
    <t>Timp3</t>
  </si>
  <si>
    <t>Mlc1</t>
  </si>
  <si>
    <t>2310016C08Rik</t>
  </si>
  <si>
    <t>Rspo2</t>
  </si>
  <si>
    <t>Slc16a3</t>
  </si>
  <si>
    <t>Rassf4</t>
  </si>
  <si>
    <t>Cdh11</t>
  </si>
  <si>
    <t>Lcp1</t>
  </si>
  <si>
    <t>AI118078</t>
  </si>
  <si>
    <t>Crlf3</t>
  </si>
  <si>
    <t>Sorcs1</t>
  </si>
  <si>
    <t>4831426I19Rik</t>
  </si>
  <si>
    <t>Zfp472</t>
  </si>
  <si>
    <t>Notch2</t>
  </si>
  <si>
    <t>1110067D22Rik</t>
  </si>
  <si>
    <t>Nfix</t>
  </si>
  <si>
    <t>Maf</t>
  </si>
  <si>
    <t>Sec22b</t>
  </si>
  <si>
    <t>1700018L02Rik</t>
  </si>
  <si>
    <t>Sema6a</t>
  </si>
  <si>
    <t>Dtna</t>
  </si>
  <si>
    <t>Rhbdl3</t>
  </si>
  <si>
    <t>Tmem173</t>
  </si>
  <si>
    <t>Hk1</t>
  </si>
  <si>
    <t>Agrn</t>
  </si>
  <si>
    <t>Dock8</t>
  </si>
  <si>
    <t>Gpr124</t>
  </si>
  <si>
    <t>Atrip</t>
  </si>
  <si>
    <t>Gnaz</t>
  </si>
  <si>
    <t>Smpd2</t>
  </si>
  <si>
    <t>A830018L16Rik</t>
  </si>
  <si>
    <t>Chd1l</t>
  </si>
  <si>
    <t>Arhgef40</t>
  </si>
  <si>
    <t>Loxl1</t>
  </si>
  <si>
    <t>Fat4</t>
  </si>
  <si>
    <t>Laptm4b</t>
  </si>
  <si>
    <t>Tmem65</t>
  </si>
  <si>
    <t>Arntl</t>
  </si>
  <si>
    <t>Trpm3</t>
  </si>
  <si>
    <t>Prrt2</t>
  </si>
  <si>
    <t>Ctnnd2</t>
  </si>
  <si>
    <t>Tulp3</t>
  </si>
  <si>
    <t>Zfp608</t>
  </si>
  <si>
    <t>Clrn1</t>
  </si>
  <si>
    <t>Prickle1</t>
  </si>
  <si>
    <t>Otud7b</t>
  </si>
  <si>
    <t>Runx1t1</t>
  </si>
  <si>
    <t>Nmnat2</t>
  </si>
  <si>
    <t>Slc17a6</t>
  </si>
  <si>
    <t>Gpsm3</t>
  </si>
  <si>
    <t>Lmo1</t>
  </si>
  <si>
    <t>Ptpn6</t>
  </si>
  <si>
    <t>Dclk2</t>
  </si>
  <si>
    <t>Srcin1</t>
  </si>
  <si>
    <t>Bzw2</t>
  </si>
  <si>
    <t>Ifit2</t>
  </si>
  <si>
    <t>Slc14a1</t>
  </si>
  <si>
    <t>Timp2</t>
  </si>
  <si>
    <t>Ikzf4</t>
  </si>
  <si>
    <t>Nfatc2ip</t>
  </si>
  <si>
    <t>Pcolce</t>
  </si>
  <si>
    <t>Epb4.1l5</t>
  </si>
  <si>
    <t>Fbxl5</t>
  </si>
  <si>
    <t>Hist1h2bc</t>
  </si>
  <si>
    <t>Nr2e1</t>
  </si>
  <si>
    <t>Lgr5</t>
  </si>
  <si>
    <t>Pih1d2</t>
  </si>
  <si>
    <t>Ulk4</t>
  </si>
  <si>
    <t>Dapp1</t>
  </si>
  <si>
    <t>Aox1</t>
  </si>
  <si>
    <t>Lgals3bp</t>
  </si>
  <si>
    <t>Trim36</t>
  </si>
  <si>
    <t>Trf</t>
  </si>
  <si>
    <t>Ybx1</t>
  </si>
  <si>
    <t>Arap2</t>
  </si>
  <si>
    <t>Agr2</t>
  </si>
  <si>
    <t>D2Ertd750e</t>
  </si>
  <si>
    <t>Tmem107</t>
  </si>
  <si>
    <t>Ttll3</t>
  </si>
  <si>
    <t>Ttc18</t>
  </si>
  <si>
    <t>6530418L21Rik</t>
  </si>
  <si>
    <t>Rin2</t>
  </si>
  <si>
    <t>Cfh</t>
  </si>
  <si>
    <t>Gm10136</t>
  </si>
  <si>
    <t>Cep290</t>
  </si>
  <si>
    <t>Kif18a</t>
  </si>
  <si>
    <t>Aldh1l1</t>
  </si>
  <si>
    <t>Gm514</t>
  </si>
  <si>
    <t>Pcdhb5</t>
  </si>
  <si>
    <t>Ndrg3</t>
  </si>
  <si>
    <t>Scarb1</t>
  </si>
  <si>
    <t>Axl</t>
  </si>
  <si>
    <t>Foxp4</t>
  </si>
  <si>
    <t>BC025920</t>
  </si>
  <si>
    <t>Ccnd2</t>
  </si>
  <si>
    <t>Zfp516</t>
  </si>
  <si>
    <t>Zfhx4</t>
  </si>
  <si>
    <t>Apoe</t>
  </si>
  <si>
    <t>C1qa</t>
  </si>
  <si>
    <t>Whrn</t>
  </si>
  <si>
    <t>Pde6d</t>
  </si>
  <si>
    <t>A130010J15Rik</t>
  </si>
  <si>
    <t>Creb3l1</t>
  </si>
  <si>
    <t>Ankrd6</t>
  </si>
  <si>
    <t>A930003O13Rik</t>
  </si>
  <si>
    <t>Adhfe1</t>
  </si>
  <si>
    <t>Isg15</t>
  </si>
  <si>
    <t>Zic1</t>
  </si>
  <si>
    <t>Timm44</t>
  </si>
  <si>
    <t>Ddit4</t>
  </si>
  <si>
    <t>Scn2a1</t>
  </si>
  <si>
    <t>Tnxb</t>
  </si>
  <si>
    <t>Mfsd4</t>
  </si>
  <si>
    <t>Elovl2</t>
  </si>
  <si>
    <t>Fam110a</t>
  </si>
  <si>
    <t>Col18a1</t>
  </si>
  <si>
    <t>Ptpn21</t>
  </si>
  <si>
    <t>Pcdh7</t>
  </si>
  <si>
    <t>Actl6a</t>
  </si>
  <si>
    <t>Sec22a</t>
  </si>
  <si>
    <t>Cacna2d1</t>
  </si>
  <si>
    <t>Xiap</t>
  </si>
  <si>
    <t>Lrrc48</t>
  </si>
  <si>
    <t>Crxos1</t>
  </si>
  <si>
    <t>Zfp238</t>
  </si>
  <si>
    <t>Chrnb4</t>
  </si>
  <si>
    <t>4930529M08Rik</t>
  </si>
  <si>
    <t>Rdh11</t>
  </si>
  <si>
    <t>Plagl1</t>
  </si>
  <si>
    <t>Prmt7</t>
  </si>
  <si>
    <t>Tnfrsf21</t>
  </si>
  <si>
    <t>9630033F20Rik</t>
  </si>
  <si>
    <t>Fbln1</t>
  </si>
  <si>
    <t>Mtfr1</t>
  </si>
  <si>
    <t>Dpy19l3</t>
  </si>
  <si>
    <t>Ssu72</t>
  </si>
  <si>
    <t>Rnf113a2</t>
  </si>
  <si>
    <t>Gadd45a</t>
  </si>
  <si>
    <t>Map4k3</t>
  </si>
  <si>
    <t>Ccdc157</t>
  </si>
  <si>
    <t>Adam22</t>
  </si>
  <si>
    <t>Fbxw9</t>
  </si>
  <si>
    <t>Cebpd</t>
  </si>
  <si>
    <t>Auts2</t>
  </si>
  <si>
    <t>Ndrg1</t>
  </si>
  <si>
    <t>1700020D05Rik</t>
  </si>
  <si>
    <t>Clu</t>
  </si>
  <si>
    <t>Galnt13</t>
  </si>
  <si>
    <t>Ntrk2</t>
  </si>
  <si>
    <t>Gpr180</t>
  </si>
  <si>
    <t>Fmn2</t>
  </si>
  <si>
    <t>H2-K1</t>
  </si>
  <si>
    <t>Tchp</t>
  </si>
  <si>
    <t>Serpinb8</t>
  </si>
  <si>
    <t>Sirt4</t>
  </si>
  <si>
    <t>Dct</t>
  </si>
  <si>
    <t>Ttc21a</t>
  </si>
  <si>
    <t>Cacna1f</t>
  </si>
  <si>
    <t>Zfp36l1</t>
  </si>
  <si>
    <t>Tmem42</t>
  </si>
  <si>
    <t>Tab3</t>
  </si>
  <si>
    <t>Sned1</t>
  </si>
  <si>
    <t>Sox8</t>
  </si>
  <si>
    <t>Hcrtr1</t>
  </si>
  <si>
    <t>Mcm10</t>
  </si>
  <si>
    <t>Isl1</t>
  </si>
  <si>
    <t>Slc26a2</t>
  </si>
  <si>
    <t>Raly</t>
  </si>
  <si>
    <t>Oasl2</t>
  </si>
  <si>
    <t>Il1r1</t>
  </si>
  <si>
    <t>Tead3</t>
  </si>
  <si>
    <t>Med6</t>
  </si>
  <si>
    <t>Gng7</t>
  </si>
  <si>
    <t>Zfp953</t>
  </si>
  <si>
    <t>Litaf</t>
  </si>
  <si>
    <t>Glis2</t>
  </si>
  <si>
    <t>Cdk17</t>
  </si>
  <si>
    <t>Zfp804a</t>
  </si>
  <si>
    <t>Gabra1</t>
  </si>
  <si>
    <t>Dusp6</t>
  </si>
  <si>
    <t>Glt25d2</t>
  </si>
  <si>
    <t>Iqgap2</t>
  </si>
  <si>
    <t>B230217C12Rik</t>
  </si>
  <si>
    <t>Ascc1</t>
  </si>
  <si>
    <t>Lrrtm4</t>
  </si>
  <si>
    <t>Gas8</t>
  </si>
  <si>
    <t>Lhfpl2</t>
  </si>
  <si>
    <t>Cap2</t>
  </si>
  <si>
    <t>Nsun4</t>
  </si>
  <si>
    <t>Fads3</t>
  </si>
  <si>
    <t>Klhl23</t>
  </si>
  <si>
    <t>Bmp1</t>
  </si>
  <si>
    <t>Tcfap2d</t>
  </si>
  <si>
    <t>Ap2a2</t>
  </si>
  <si>
    <t>Hcn3</t>
  </si>
  <si>
    <t>Samd4</t>
  </si>
  <si>
    <t>Pitpnm1</t>
  </si>
  <si>
    <t>AI504432</t>
  </si>
  <si>
    <t>Mras</t>
  </si>
  <si>
    <t>Rimklb</t>
  </si>
  <si>
    <t>Slc25a29</t>
  </si>
  <si>
    <t>Sobp</t>
  </si>
  <si>
    <t>Fancg</t>
  </si>
  <si>
    <t>Ccdc150</t>
  </si>
  <si>
    <t>Dhx16</t>
  </si>
  <si>
    <t>Rnasel</t>
  </si>
  <si>
    <t>Tmem176a</t>
  </si>
  <si>
    <t>Rffl</t>
  </si>
  <si>
    <t>Neurod4</t>
  </si>
  <si>
    <t>Fbln5</t>
  </si>
  <si>
    <t>Sema3e</t>
  </si>
  <si>
    <t>Scd1</t>
  </si>
  <si>
    <t>Mdga2</t>
  </si>
  <si>
    <t>Rhoj</t>
  </si>
  <si>
    <t>Chl1</t>
  </si>
  <si>
    <t>5430435G22Rik</t>
  </si>
  <si>
    <t>Wdr47</t>
  </si>
  <si>
    <t>Ypel2</t>
  </si>
  <si>
    <t>Arhgap24</t>
  </si>
  <si>
    <t>Lrguk</t>
  </si>
  <si>
    <t>Rce1</t>
  </si>
  <si>
    <t>Wdr93</t>
  </si>
  <si>
    <t>Acadm</t>
  </si>
  <si>
    <t>Dalrd3</t>
  </si>
  <si>
    <t>Mmp14</t>
  </si>
  <si>
    <t>Fam154b</t>
  </si>
  <si>
    <t>Fstl1</t>
  </si>
  <si>
    <t>Dach1</t>
  </si>
  <si>
    <t>Chrdl1</t>
  </si>
  <si>
    <t>Bend4</t>
  </si>
  <si>
    <t>Odc1</t>
  </si>
  <si>
    <t>4833424O15Rik</t>
  </si>
  <si>
    <t>Unc5c</t>
  </si>
  <si>
    <t>Dynll1</t>
  </si>
  <si>
    <t>Ppargc1a</t>
  </si>
  <si>
    <t>Ebf3</t>
  </si>
  <si>
    <t>Lrrc4c</t>
  </si>
  <si>
    <t>Lekr1</t>
  </si>
  <si>
    <t>Svil</t>
  </si>
  <si>
    <t>Elmod2</t>
  </si>
  <si>
    <t>Ifitm1</t>
  </si>
  <si>
    <t>C1qb</t>
  </si>
  <si>
    <t>Tnrc18</t>
  </si>
  <si>
    <t>C030016D13Rik</t>
  </si>
  <si>
    <t>Tmem67</t>
  </si>
  <si>
    <t>Prune2</t>
  </si>
  <si>
    <t>Srp54c</t>
  </si>
  <si>
    <t>Zfp827</t>
  </si>
  <si>
    <t>Sepn1</t>
  </si>
  <si>
    <t>Papolb</t>
  </si>
  <si>
    <t>Dhtkd1</t>
  </si>
  <si>
    <t>Slc16a12</t>
  </si>
  <si>
    <t>Poc1b</t>
  </si>
  <si>
    <t>Dkk3</t>
  </si>
  <si>
    <t>Synpo</t>
  </si>
  <si>
    <t>Nalcn</t>
  </si>
  <si>
    <t>Snrk</t>
  </si>
  <si>
    <t>Fam58b</t>
  </si>
  <si>
    <t>Sec22c</t>
  </si>
  <si>
    <t>Ephx1</t>
  </si>
  <si>
    <t>Scn7a</t>
  </si>
  <si>
    <t>Man1c1</t>
  </si>
  <si>
    <t>Fgf13</t>
  </si>
  <si>
    <t>Pcdh9</t>
  </si>
  <si>
    <t>Scn3a</t>
  </si>
  <si>
    <t>Pcdh17</t>
  </si>
  <si>
    <t>Morn1</t>
  </si>
  <si>
    <t>Arvcf</t>
  </si>
  <si>
    <t>Fam196a</t>
  </si>
  <si>
    <t>Zfp184</t>
  </si>
  <si>
    <t>Anks1b</t>
  </si>
  <si>
    <t>Sap30l</t>
  </si>
  <si>
    <t>Ripk4</t>
  </si>
  <si>
    <t>Stk36</t>
  </si>
  <si>
    <t>Nrxn1</t>
  </si>
  <si>
    <t>Cnnm4</t>
  </si>
  <si>
    <t>Calca</t>
  </si>
  <si>
    <t>Vsx1</t>
  </si>
  <si>
    <t>Glt28d2</t>
  </si>
  <si>
    <t>B4galt5</t>
  </si>
  <si>
    <t>Srp54b</t>
  </si>
  <si>
    <t>Adcy1</t>
  </si>
  <si>
    <t>Sys1</t>
  </si>
  <si>
    <t>Pla2g4a</t>
  </si>
  <si>
    <t>Pcbp2</t>
  </si>
  <si>
    <t>S1pr2</t>
  </si>
  <si>
    <t>Hdac7</t>
  </si>
  <si>
    <t>Rpf1</t>
  </si>
  <si>
    <t>Pdia4</t>
  </si>
  <si>
    <t>Sarm1</t>
  </si>
  <si>
    <t>Atad2b</t>
  </si>
  <si>
    <t>Stxbp6</t>
  </si>
  <si>
    <t>Ckmt1</t>
  </si>
  <si>
    <t>Col2a1</t>
  </si>
  <si>
    <t>Six3os1</t>
  </si>
  <si>
    <t>Plekhg4</t>
  </si>
  <si>
    <t>Frem1</t>
  </si>
  <si>
    <t>Cdkn2c</t>
  </si>
  <si>
    <t>1700084E18Rik</t>
  </si>
  <si>
    <t>Il28ra</t>
  </si>
  <si>
    <t>Ddx58</t>
  </si>
  <si>
    <t>Timp1</t>
  </si>
  <si>
    <t>Tril</t>
  </si>
  <si>
    <t>Ddr1</t>
  </si>
  <si>
    <t>Pde8a</t>
  </si>
  <si>
    <t>Mapk15</t>
  </si>
  <si>
    <t>Tanc2</t>
  </si>
  <si>
    <t>Hps3</t>
  </si>
  <si>
    <t>Gpr108</t>
  </si>
  <si>
    <t>Ddx60</t>
  </si>
  <si>
    <t>Polr2j</t>
  </si>
  <si>
    <t>Psd</t>
  </si>
  <si>
    <t>Pde6c</t>
  </si>
  <si>
    <t>Tmem200a</t>
  </si>
  <si>
    <t>Sema3f</t>
  </si>
  <si>
    <t>Tox</t>
  </si>
  <si>
    <t>Smarca1</t>
  </si>
  <si>
    <t>Rasa4</t>
  </si>
  <si>
    <t>Gm11428</t>
  </si>
  <si>
    <t>C1ql3</t>
  </si>
  <si>
    <t>Oplah</t>
  </si>
  <si>
    <t>Camsap1</t>
  </si>
  <si>
    <t>Cited2</t>
  </si>
  <si>
    <t>Tusc5</t>
  </si>
  <si>
    <t>Rangrf</t>
  </si>
  <si>
    <t>Vwa5a</t>
  </si>
  <si>
    <t>Crym</t>
  </si>
  <si>
    <t>Itgav</t>
  </si>
  <si>
    <t>Gabra2</t>
  </si>
  <si>
    <t>Poc5</t>
  </si>
  <si>
    <t>Dsel</t>
  </si>
  <si>
    <t>Tmbim1</t>
  </si>
  <si>
    <t>Nfib</t>
  </si>
  <si>
    <t>Zc3hav1l</t>
  </si>
  <si>
    <t>Fam45a</t>
  </si>
  <si>
    <t>Epha5</t>
  </si>
  <si>
    <t>Map3k8</t>
  </si>
  <si>
    <t>Pde8b</t>
  </si>
  <si>
    <t>Wdr90</t>
  </si>
  <si>
    <t>Col8a1</t>
  </si>
  <si>
    <t>Dpysl3</t>
  </si>
  <si>
    <t>Slc6a20a</t>
  </si>
  <si>
    <t>St8sia3</t>
  </si>
  <si>
    <t>Ppp2r5c</t>
  </si>
  <si>
    <t>Cntn1</t>
  </si>
  <si>
    <t>Rxra</t>
  </si>
  <si>
    <t>Ahr</t>
  </si>
  <si>
    <t>Slc9a5</t>
  </si>
  <si>
    <t>Grm7</t>
  </si>
  <si>
    <t>Epha7</t>
  </si>
  <si>
    <t>Gpm6a</t>
  </si>
  <si>
    <t>Bahcc1</t>
  </si>
  <si>
    <t>Esco1</t>
  </si>
  <si>
    <t>Pigm</t>
  </si>
  <si>
    <t>Tax1bp1</t>
  </si>
  <si>
    <t>Rfx1</t>
  </si>
  <si>
    <t>Ubxn10</t>
  </si>
  <si>
    <t>2610203C20Rik</t>
  </si>
  <si>
    <t>Ebf1</t>
  </si>
  <si>
    <t>Siah3</t>
  </si>
  <si>
    <t>Scn3b</t>
  </si>
  <si>
    <t>Pde1c</t>
  </si>
  <si>
    <t>Tmem169</t>
  </si>
  <si>
    <t>Fzd3</t>
  </si>
  <si>
    <t>Sft2d3</t>
  </si>
  <si>
    <t>Atp11b</t>
  </si>
  <si>
    <t>Socs3</t>
  </si>
  <si>
    <t>Lyn</t>
  </si>
  <si>
    <t>Ephb2</t>
  </si>
  <si>
    <t>Trib3</t>
  </si>
  <si>
    <t>Ptprc</t>
  </si>
  <si>
    <t>Sox6</t>
  </si>
  <si>
    <t>Gbe1</t>
  </si>
  <si>
    <t>Med13l</t>
  </si>
  <si>
    <t>Pcsk4</t>
  </si>
  <si>
    <t>Fbxl12</t>
  </si>
  <si>
    <t>Samd9l</t>
  </si>
  <si>
    <t>Arl13a</t>
  </si>
  <si>
    <t>Lcn2</t>
  </si>
  <si>
    <t>Lrrc57</t>
  </si>
  <si>
    <t>Hnrnpf</t>
  </si>
  <si>
    <t>Wdr27</t>
  </si>
  <si>
    <t>Slc2a13</t>
  </si>
  <si>
    <t>Slc25a5</t>
  </si>
  <si>
    <t>Nrf1</t>
  </si>
  <si>
    <t>Csrnp3</t>
  </si>
  <si>
    <t>D730039F16Rik</t>
  </si>
  <si>
    <t>Clstn2</t>
  </si>
  <si>
    <t>Psmc3ip</t>
  </si>
  <si>
    <t>Kcnab1</t>
  </si>
  <si>
    <t>Plk1</t>
  </si>
  <si>
    <t>Trpc1</t>
  </si>
  <si>
    <t>Rimbp3</t>
  </si>
  <si>
    <t>Pxdn</t>
  </si>
  <si>
    <t>Stk35</t>
  </si>
  <si>
    <t>Opcml</t>
  </si>
  <si>
    <t>Acpl2</t>
  </si>
  <si>
    <t>AK129341</t>
  </si>
  <si>
    <t>Gpc6</t>
  </si>
  <si>
    <t>1600020E01Rik</t>
  </si>
  <si>
    <t>Scn1a</t>
  </si>
  <si>
    <t>Csgalnact2</t>
  </si>
  <si>
    <t>Cenpn</t>
  </si>
  <si>
    <t>Nap1l2</t>
  </si>
  <si>
    <t>Hrh3</t>
  </si>
  <si>
    <t>Dlgap3</t>
  </si>
  <si>
    <t>Apba3</t>
  </si>
  <si>
    <t>Tmcc3</t>
  </si>
  <si>
    <t>Nfib</t>
    <phoneticPr fontId="2" type="noConversion"/>
  </si>
</sst>
</file>

<file path=xl/styles.xml><?xml version="1.0" encoding="utf-8"?>
<styleSheet xmlns="http://schemas.openxmlformats.org/spreadsheetml/2006/main">
  <numFmts count="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</numFmts>
  <fonts count="3">
    <font>
      <sz val="10"/>
      <name val="Verdana"/>
    </font>
    <font>
      <b/>
      <sz val="10"/>
      <name val="Verdana"/>
    </font>
    <font>
      <sz val="8"/>
      <name val="Verdana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49" fontId="0" fillId="0" borderId="0" xfId="0" applyNumberFormat="1"/>
    <xf numFmtId="11" fontId="0" fillId="0" borderId="0" xfId="0" applyNumberFormat="1"/>
    <xf numFmtId="49" fontId="1" fillId="0" borderId="0" xfId="0" applyNumberFormat="1" applyFont="1"/>
    <xf numFmtId="0" fontId="1" fillId="0" borderId="0" xfId="0" applyFont="1"/>
    <xf numFmtId="0" fontId="1" fillId="2" borderId="0" xfId="0" applyFont="1" applyFill="1"/>
  </cellXfs>
  <cellStyles count="1">
    <cellStyle name="Normal" xfId="0" builtinId="0"/>
  </cellStyles>
  <dxfs count="6">
    <dxf>
      <fill>
        <patternFill>
          <bgColor indexed="42"/>
        </patternFill>
      </fill>
    </dxf>
    <dxf>
      <fill>
        <patternFill>
          <bgColor indexed="47"/>
        </patternFill>
      </fill>
    </dxf>
    <dxf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ont>
        <condense val="0"/>
        <extend val="0"/>
        <color auto="1"/>
      </font>
      <fill>
        <patternFill>
          <bgColor indexed="47"/>
        </patternFill>
      </fill>
    </dxf>
  </dxf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F5290"/>
  <sheetViews>
    <sheetView tabSelected="1" topLeftCell="A998" workbookViewId="0">
      <selection activeCell="H1038" sqref="H1038"/>
    </sheetView>
  </sheetViews>
  <sheetFormatPr baseColWidth="10" defaultRowHeight="13"/>
  <cols>
    <col min="1" max="1" width="12.85546875" bestFit="1" customWidth="1"/>
  </cols>
  <sheetData>
    <row r="1" spans="1:6">
      <c r="A1" s="3" t="s">
        <v>114</v>
      </c>
      <c r="B1" s="5" t="s">
        <v>115</v>
      </c>
      <c r="C1" s="4" t="s">
        <v>116</v>
      </c>
      <c r="D1" s="4" t="s">
        <v>117</v>
      </c>
      <c r="E1" s="4" t="s">
        <v>118</v>
      </c>
      <c r="F1" s="4" t="s">
        <v>119</v>
      </c>
    </row>
    <row r="2" spans="1:6">
      <c r="A2" s="1" t="s">
        <v>120</v>
      </c>
      <c r="B2">
        <v>-5.2277382904879603</v>
      </c>
      <c r="C2">
        <v>12.1106031451364</v>
      </c>
      <c r="D2">
        <v>549.14707018085903</v>
      </c>
      <c r="E2" s="2">
        <v>1.92991097232429E-121</v>
      </c>
      <c r="F2" s="2">
        <v>4.2012231956527601E-117</v>
      </c>
    </row>
    <row r="3" spans="1:6">
      <c r="A3" s="1" t="s">
        <v>121</v>
      </c>
      <c r="B3">
        <v>-7.3229085690856</v>
      </c>
      <c r="C3">
        <v>6.8053205019829202</v>
      </c>
      <c r="D3">
        <v>522.26766678872798</v>
      </c>
      <c r="E3" s="2">
        <v>1.3588859182846101E-115</v>
      </c>
      <c r="F3" s="2">
        <v>1.4790793777568901E-111</v>
      </c>
    </row>
    <row r="4" spans="1:6">
      <c r="A4" s="1" t="s">
        <v>122</v>
      </c>
      <c r="B4">
        <v>-6.9345706191513301</v>
      </c>
      <c r="C4">
        <v>9.6132556184308608</v>
      </c>
      <c r="D4">
        <v>472.26803438576098</v>
      </c>
      <c r="E4" s="2">
        <v>1.02856171259317E-104</v>
      </c>
      <c r="F4" s="2">
        <v>7.4635866404802306E-101</v>
      </c>
    </row>
    <row r="5" spans="1:6">
      <c r="A5" s="1" t="s">
        <v>123</v>
      </c>
      <c r="B5">
        <v>4.5337154721955297</v>
      </c>
      <c r="C5">
        <v>5.6673579712012403</v>
      </c>
      <c r="D5">
        <v>428.09748876729998</v>
      </c>
      <c r="E5" s="2">
        <v>4.21668888085637E-95</v>
      </c>
      <c r="F5" s="2">
        <v>2.2948275061840599E-91</v>
      </c>
    </row>
    <row r="6" spans="1:6">
      <c r="A6" s="1" t="s">
        <v>124</v>
      </c>
      <c r="B6">
        <v>-5.4933354349812804</v>
      </c>
      <c r="C6">
        <v>10.710164594757201</v>
      </c>
      <c r="D6">
        <v>406.58691634135698</v>
      </c>
      <c r="E6" s="2">
        <v>2.02803111575545E-90</v>
      </c>
      <c r="F6" s="2">
        <v>8.8296418717760993E-87</v>
      </c>
    </row>
    <row r="7" spans="1:6">
      <c r="A7" s="1" t="s">
        <v>125</v>
      </c>
      <c r="B7">
        <v>-5.37495603749091</v>
      </c>
      <c r="C7">
        <v>11.3418668269095</v>
      </c>
      <c r="D7">
        <v>383.26387257232301</v>
      </c>
      <c r="E7" s="2">
        <v>2.4231080744953699E-85</v>
      </c>
      <c r="F7" s="2">
        <v>8.7914399456149399E-82</v>
      </c>
    </row>
    <row r="8" spans="1:6">
      <c r="A8" s="1" t="s">
        <v>126</v>
      </c>
      <c r="B8">
        <v>-4.7043408779364198</v>
      </c>
      <c r="C8">
        <v>12.329997221502101</v>
      </c>
      <c r="D8">
        <v>377.66927773530398</v>
      </c>
      <c r="E8" s="2">
        <v>4.0031343090608702E-84</v>
      </c>
      <c r="F8" s="2">
        <v>1.2449175824849501E-80</v>
      </c>
    </row>
    <row r="9" spans="1:6">
      <c r="A9" s="1" t="s">
        <v>127</v>
      </c>
      <c r="B9">
        <v>-7.6427619182589304</v>
      </c>
      <c r="C9">
        <v>14.6805655779403</v>
      </c>
      <c r="D9">
        <v>372.77462856799002</v>
      </c>
      <c r="E9" s="2">
        <v>4.6566916090699E-83</v>
      </c>
      <c r="F9" s="2">
        <v>1.2671439954730299E-79</v>
      </c>
    </row>
    <row r="10" spans="1:6">
      <c r="A10" s="1" t="s">
        <v>128</v>
      </c>
      <c r="B10">
        <v>-5.4376975017582501</v>
      </c>
      <c r="C10">
        <v>10.3859515207165</v>
      </c>
      <c r="D10">
        <v>357.23681970420103</v>
      </c>
      <c r="E10" s="2">
        <v>1.1252910817448399E-79</v>
      </c>
      <c r="F10" s="2">
        <v>2.7218290620559399E-76</v>
      </c>
    </row>
    <row r="11" spans="1:6">
      <c r="A11" s="1" t="s">
        <v>129</v>
      </c>
      <c r="B11">
        <v>-4.8119562287564603</v>
      </c>
      <c r="C11">
        <v>6.8064138629930602</v>
      </c>
      <c r="D11">
        <v>349.65405243054897</v>
      </c>
      <c r="E11" s="2">
        <v>5.0405124811784495E-78</v>
      </c>
      <c r="F11" s="2">
        <v>1.09726916202774E-74</v>
      </c>
    </row>
    <row r="12" spans="1:6">
      <c r="A12" s="1" t="s">
        <v>130</v>
      </c>
      <c r="B12">
        <v>-6.3897665854038301</v>
      </c>
      <c r="C12">
        <v>10.3118551572722</v>
      </c>
      <c r="D12">
        <v>346.54964513962898</v>
      </c>
      <c r="E12" s="2">
        <v>2.3906376574325201E-77</v>
      </c>
      <c r="F12" s="2">
        <v>4.7310719240589596E-74</v>
      </c>
    </row>
    <row r="13" spans="1:6">
      <c r="A13" s="1" t="s">
        <v>131</v>
      </c>
      <c r="B13">
        <v>-7.3863204565000098</v>
      </c>
      <c r="C13">
        <v>13.939119966269701</v>
      </c>
      <c r="D13">
        <v>344.35678553702098</v>
      </c>
      <c r="E13" s="2">
        <v>7.1788967665866899E-77</v>
      </c>
      <c r="F13" s="2">
        <v>1.3023116975985499E-73</v>
      </c>
    </row>
    <row r="14" spans="1:6">
      <c r="A14" s="1" t="s">
        <v>132</v>
      </c>
      <c r="B14">
        <v>-5.0857240717911001</v>
      </c>
      <c r="C14">
        <v>7.0726812684413503</v>
      </c>
      <c r="D14">
        <v>333.624169604624</v>
      </c>
      <c r="E14" s="2">
        <v>1.5611737123562799E-74</v>
      </c>
      <c r="F14" s="2">
        <v>2.6142454264833702E-71</v>
      </c>
    </row>
    <row r="15" spans="1:6">
      <c r="A15" s="1" t="s">
        <v>133</v>
      </c>
      <c r="B15">
        <v>-7.3367006618157298</v>
      </c>
      <c r="C15">
        <v>11.050544387586299</v>
      </c>
      <c r="D15">
        <v>327.34424255311899</v>
      </c>
      <c r="E15" s="2">
        <v>3.6410098872712201E-73</v>
      </c>
      <c r="F15" s="2">
        <v>5.6615103025719501E-70</v>
      </c>
    </row>
    <row r="16" spans="1:6">
      <c r="A16" s="1" t="s">
        <v>134</v>
      </c>
      <c r="B16">
        <v>-7.5589631529668999</v>
      </c>
      <c r="C16">
        <v>10.1710143850955</v>
      </c>
      <c r="D16">
        <v>322.36890961565803</v>
      </c>
      <c r="E16" s="2">
        <v>4.4147619293149899E-72</v>
      </c>
      <c r="F16" s="2">
        <v>6.4069968292838595E-69</v>
      </c>
    </row>
    <row r="17" spans="1:6">
      <c r="A17" s="1" t="s">
        <v>135</v>
      </c>
      <c r="B17">
        <v>-6.01792930338011</v>
      </c>
      <c r="C17">
        <v>8.3779001167099096</v>
      </c>
      <c r="D17">
        <v>321.98266838821201</v>
      </c>
      <c r="E17" s="2">
        <v>5.3584260512973399E-72</v>
      </c>
      <c r="F17" s="2">
        <v>7.2904735444182395E-69</v>
      </c>
    </row>
    <row r="18" spans="1:6">
      <c r="A18" s="1" t="s">
        <v>136</v>
      </c>
      <c r="B18">
        <v>3.6311427083462702</v>
      </c>
      <c r="C18">
        <v>6.1347787618772696</v>
      </c>
      <c r="D18">
        <v>317.04036387072102</v>
      </c>
      <c r="E18" s="2">
        <v>6.3912130575961101E-71</v>
      </c>
      <c r="F18" s="2">
        <v>8.1841362971064494E-68</v>
      </c>
    </row>
    <row r="19" spans="1:6">
      <c r="A19" s="1" t="s">
        <v>137</v>
      </c>
      <c r="B19">
        <v>-3.7347637447363198</v>
      </c>
      <c r="C19">
        <v>12.1108692475224</v>
      </c>
      <c r="D19">
        <v>316.76951042330899</v>
      </c>
      <c r="E19" s="2">
        <v>7.32120913991921E-71</v>
      </c>
      <c r="F19" s="2">
        <v>8.8541889870500807E-68</v>
      </c>
    </row>
    <row r="20" spans="1:6">
      <c r="A20" s="1" t="s">
        <v>138</v>
      </c>
      <c r="B20">
        <v>-7.2743143960229002</v>
      </c>
      <c r="C20">
        <v>9.7599892034924896</v>
      </c>
      <c r="D20">
        <v>302.96645754679599</v>
      </c>
      <c r="E20" s="2">
        <v>7.4385895641268695E-68</v>
      </c>
      <c r="F20" s="2">
        <v>8.5226661169198804E-65</v>
      </c>
    </row>
    <row r="21" spans="1:6">
      <c r="A21" s="1" t="s">
        <v>139</v>
      </c>
      <c r="B21">
        <v>-5.2486228879808703</v>
      </c>
      <c r="C21">
        <v>8.6769575597826503</v>
      </c>
      <c r="D21">
        <v>300.93171403591401</v>
      </c>
      <c r="E21" s="2">
        <v>2.0643498273256E-67</v>
      </c>
      <c r="F21" s="2">
        <v>2.24694156955255E-64</v>
      </c>
    </row>
    <row r="22" spans="1:6">
      <c r="A22" s="1" t="s">
        <v>140</v>
      </c>
      <c r="B22">
        <v>-4.1521315887392998</v>
      </c>
      <c r="C22">
        <v>10.883558904149799</v>
      </c>
      <c r="D22">
        <v>294.574972865294</v>
      </c>
      <c r="E22" s="2">
        <v>5.0088442319509802E-66</v>
      </c>
      <c r="F22" s="2">
        <v>5.1922633373971899E-63</v>
      </c>
    </row>
    <row r="23" spans="1:6">
      <c r="A23" s="1" t="s">
        <v>141</v>
      </c>
      <c r="B23">
        <v>-4.0147665398089698</v>
      </c>
      <c r="C23">
        <v>6.1429883174816302</v>
      </c>
      <c r="D23">
        <v>286.74011840217599</v>
      </c>
      <c r="E23" s="2">
        <v>2.5519293164578299E-64</v>
      </c>
      <c r="F23" s="2">
        <v>2.5251340586350302E-61</v>
      </c>
    </row>
    <row r="24" spans="1:6">
      <c r="A24" s="1" t="s">
        <v>142</v>
      </c>
      <c r="B24">
        <v>-5.0082158370776604</v>
      </c>
      <c r="C24">
        <v>9.8483224400640292</v>
      </c>
      <c r="D24">
        <v>281.82554693640702</v>
      </c>
      <c r="E24" s="2">
        <v>3.0045702801434998E-63</v>
      </c>
      <c r="F24" s="2">
        <v>2.8437604534106001E-60</v>
      </c>
    </row>
    <row r="25" spans="1:6">
      <c r="A25" s="1" t="s">
        <v>143</v>
      </c>
      <c r="B25">
        <v>-8.3378516665459301</v>
      </c>
      <c r="C25">
        <v>4.1551744776387904</v>
      </c>
      <c r="D25">
        <v>281.24556375749398</v>
      </c>
      <c r="E25" s="2">
        <v>4.0194657297207001E-63</v>
      </c>
      <c r="F25" s="2">
        <v>3.6458228945954102E-60</v>
      </c>
    </row>
    <row r="26" spans="1:6">
      <c r="A26" s="1" t="s">
        <v>144</v>
      </c>
      <c r="B26">
        <v>-4.3263866991200803</v>
      </c>
      <c r="C26">
        <v>5.9888274986966596</v>
      </c>
      <c r="D26">
        <v>273.433876116568</v>
      </c>
      <c r="E26" s="2">
        <v>2.0254806051765499E-61</v>
      </c>
      <c r="F26" s="2">
        <v>1.76370749176353E-58</v>
      </c>
    </row>
    <row r="27" spans="1:6">
      <c r="A27" s="1" t="s">
        <v>145</v>
      </c>
      <c r="B27">
        <v>-6.0299217626761701</v>
      </c>
      <c r="C27">
        <v>10.981490277753201</v>
      </c>
      <c r="D27">
        <v>272.12807110877702</v>
      </c>
      <c r="E27" s="2">
        <v>3.9004260296389697E-61</v>
      </c>
      <c r="F27" s="2">
        <v>3.2657067015081003E-58</v>
      </c>
    </row>
    <row r="28" spans="1:6">
      <c r="A28" s="1" t="s">
        <v>146</v>
      </c>
      <c r="B28">
        <v>-6.5676626106094096</v>
      </c>
      <c r="C28">
        <v>8.8566612688752802</v>
      </c>
      <c r="D28">
        <v>268.73017149165599</v>
      </c>
      <c r="E28" s="2">
        <v>2.1461754068668101E-60</v>
      </c>
      <c r="F28" s="2">
        <v>1.73037379378087E-57</v>
      </c>
    </row>
    <row r="29" spans="1:6">
      <c r="A29" s="1" t="s">
        <v>147</v>
      </c>
      <c r="B29">
        <v>-5.33741733941073</v>
      </c>
      <c r="C29">
        <v>8.0871850940538099</v>
      </c>
      <c r="D29">
        <v>267.53869152698002</v>
      </c>
      <c r="E29" s="2">
        <v>3.9025605457182301E-60</v>
      </c>
      <c r="F29" s="2">
        <v>3.03410144713358E-57</v>
      </c>
    </row>
    <row r="30" spans="1:6">
      <c r="A30" s="1" t="s">
        <v>148</v>
      </c>
      <c r="B30">
        <v>4.72488428005878</v>
      </c>
      <c r="C30">
        <v>6.5162632148783004</v>
      </c>
      <c r="D30">
        <v>266.92885279513803</v>
      </c>
      <c r="E30" s="2">
        <v>5.2998837765801999E-60</v>
      </c>
      <c r="F30" s="2">
        <v>3.9783851700818698E-57</v>
      </c>
    </row>
    <row r="31" spans="1:6">
      <c r="A31" s="1" t="s">
        <v>149</v>
      </c>
      <c r="B31">
        <v>-3.9021096680353602</v>
      </c>
      <c r="C31">
        <v>6.4812020645299899</v>
      </c>
      <c r="D31">
        <v>266.27336049014298</v>
      </c>
      <c r="E31" s="2">
        <v>7.3643540500579696E-60</v>
      </c>
      <c r="F31" s="2">
        <v>5.3438207771903996E-57</v>
      </c>
    </row>
    <row r="32" spans="1:6">
      <c r="A32" s="1" t="s">
        <v>150</v>
      </c>
      <c r="B32">
        <v>-3.67999456250794</v>
      </c>
      <c r="C32">
        <v>6.6742020539183198</v>
      </c>
      <c r="D32">
        <v>264.60889606771002</v>
      </c>
      <c r="E32" s="2">
        <v>1.6979311827210199E-59</v>
      </c>
      <c r="F32" s="2">
        <v>1.19233109408561E-56</v>
      </c>
    </row>
    <row r="33" spans="1:6">
      <c r="A33" s="1" t="s">
        <v>151</v>
      </c>
      <c r="B33">
        <v>-4.4443772104481898</v>
      </c>
      <c r="C33">
        <v>9.3144678430103909</v>
      </c>
      <c r="D33">
        <v>262.49513645484802</v>
      </c>
      <c r="E33" s="2">
        <v>4.9050763259488597E-59</v>
      </c>
      <c r="F33" s="2">
        <v>3.3368314543619E-56</v>
      </c>
    </row>
    <row r="34" spans="1:6">
      <c r="A34" s="1" t="s">
        <v>152</v>
      </c>
      <c r="B34">
        <v>-3.92150181494894</v>
      </c>
      <c r="C34">
        <v>5.4408636549431399</v>
      </c>
      <c r="D34">
        <v>259.92852338864998</v>
      </c>
      <c r="E34" s="2">
        <v>1.7786739461211599E-58</v>
      </c>
      <c r="F34" s="2">
        <v>1.17333191312459E-55</v>
      </c>
    </row>
    <row r="35" spans="1:6">
      <c r="A35" s="1" t="s">
        <v>153</v>
      </c>
      <c r="B35">
        <v>-4.2769296899544704</v>
      </c>
      <c r="C35">
        <v>5.5375441943333303</v>
      </c>
      <c r="D35">
        <v>259.33899469428502</v>
      </c>
      <c r="E35" s="2">
        <v>2.39111357122718E-58</v>
      </c>
      <c r="F35" s="2">
        <v>1.53094562741307E-55</v>
      </c>
    </row>
    <row r="36" spans="1:6">
      <c r="A36" s="1" t="s">
        <v>154</v>
      </c>
      <c r="B36">
        <v>-4.6769564789661304</v>
      </c>
      <c r="C36">
        <v>5.9355126535086198</v>
      </c>
      <c r="D36">
        <v>258.92992083406898</v>
      </c>
      <c r="E36" s="2">
        <v>2.9360920064907901E-58</v>
      </c>
      <c r="F36" s="2">
        <v>1.8261653396942299E-55</v>
      </c>
    </row>
    <row r="37" spans="1:6">
      <c r="A37" s="1" t="s">
        <v>155</v>
      </c>
      <c r="B37">
        <v>-6.3487484746522602</v>
      </c>
      <c r="C37">
        <v>6.8699169312839201</v>
      </c>
      <c r="D37">
        <v>257.971436694592</v>
      </c>
      <c r="E37" s="2">
        <v>4.75008127492103E-58</v>
      </c>
      <c r="F37" s="2">
        <v>2.87234775760433E-55</v>
      </c>
    </row>
    <row r="38" spans="1:6">
      <c r="A38" s="1" t="s">
        <v>156</v>
      </c>
      <c r="B38">
        <v>-3.7513962680324502</v>
      </c>
      <c r="C38">
        <v>6.6979374617308203</v>
      </c>
      <c r="D38">
        <v>257.62999014856598</v>
      </c>
      <c r="E38" s="2">
        <v>5.6380721545386903E-58</v>
      </c>
      <c r="F38" s="2">
        <v>3.3171673711392599E-55</v>
      </c>
    </row>
    <row r="39" spans="1:6">
      <c r="A39" s="1" t="s">
        <v>157</v>
      </c>
      <c r="B39">
        <v>-3.74512068576878</v>
      </c>
      <c r="C39">
        <v>6.0121447876711098</v>
      </c>
      <c r="D39">
        <v>257.027155714694</v>
      </c>
      <c r="E39" s="2">
        <v>7.6302591418227106E-58</v>
      </c>
      <c r="F39" s="2">
        <v>4.3711345067983797E-55</v>
      </c>
    </row>
    <row r="40" spans="1:6">
      <c r="A40" s="1" t="s">
        <v>158</v>
      </c>
      <c r="B40">
        <v>-5.5006636398706403</v>
      </c>
      <c r="C40">
        <v>7.5965329878868397</v>
      </c>
      <c r="D40">
        <v>255.53225149665201</v>
      </c>
      <c r="E40" s="2">
        <v>1.61588541593396E-57</v>
      </c>
      <c r="F40" s="2">
        <v>9.0195409280682999E-55</v>
      </c>
    </row>
    <row r="41" spans="1:6">
      <c r="A41" s="1" t="s">
        <v>159</v>
      </c>
      <c r="B41">
        <v>-4.7623613728776704</v>
      </c>
      <c r="C41">
        <v>10.2203363240376</v>
      </c>
      <c r="D41">
        <v>249.62366715902499</v>
      </c>
      <c r="E41" s="2">
        <v>3.1367786593200602E-56</v>
      </c>
      <c r="F41" s="2">
        <v>1.70711336586846E-53</v>
      </c>
    </row>
    <row r="42" spans="1:6">
      <c r="A42" s="1" t="s">
        <v>160</v>
      </c>
      <c r="B42">
        <v>-5.0298008602602504</v>
      </c>
      <c r="C42">
        <v>7.5046772998469002</v>
      </c>
      <c r="D42">
        <v>242.149964014413</v>
      </c>
      <c r="E42" s="2">
        <v>1.3363675786615401E-54</v>
      </c>
      <c r="F42" s="2">
        <v>7.0954599560690496E-52</v>
      </c>
    </row>
    <row r="43" spans="1:6">
      <c r="A43" s="1" t="s">
        <v>161</v>
      </c>
      <c r="B43">
        <v>-4.1812802885711999</v>
      </c>
      <c r="C43">
        <v>9.9175582119683892</v>
      </c>
      <c r="D43">
        <v>242.040620633694</v>
      </c>
      <c r="E43" s="2">
        <v>1.4117793516277601E-54</v>
      </c>
      <c r="F43" s="2">
        <v>7.3173868346630506E-52</v>
      </c>
    </row>
    <row r="44" spans="1:6">
      <c r="A44" s="1" t="s">
        <v>162</v>
      </c>
      <c r="B44">
        <v>-5.7314353772298698</v>
      </c>
      <c r="C44">
        <v>4.4266119906356698</v>
      </c>
      <c r="D44">
        <v>241.2588139193</v>
      </c>
      <c r="E44" s="2">
        <v>2.09040691664086E-54</v>
      </c>
      <c r="F44" s="2">
        <v>1.05828065507802E-51</v>
      </c>
    </row>
    <row r="45" spans="1:6">
      <c r="A45" s="1" t="s">
        <v>163</v>
      </c>
      <c r="B45">
        <v>-3.6203238905697201</v>
      </c>
      <c r="C45">
        <v>6.7833989897342599</v>
      </c>
      <c r="D45">
        <v>239.92452056282099</v>
      </c>
      <c r="E45" s="2">
        <v>4.0847306294654799E-54</v>
      </c>
      <c r="F45" s="2">
        <v>2.0209204789280501E-51</v>
      </c>
    </row>
    <row r="46" spans="1:6">
      <c r="A46" s="1" t="s">
        <v>164</v>
      </c>
      <c r="B46">
        <v>-5.29531059625885</v>
      </c>
      <c r="C46">
        <v>5.2504610468542996</v>
      </c>
      <c r="D46">
        <v>238.554885774414</v>
      </c>
      <c r="E46" s="2">
        <v>8.1247277172103903E-54</v>
      </c>
      <c r="F46" s="2">
        <v>3.9303821705767302E-51</v>
      </c>
    </row>
    <row r="47" spans="1:6">
      <c r="A47" s="1" t="s">
        <v>165</v>
      </c>
      <c r="B47">
        <v>-4.9011682723695102</v>
      </c>
      <c r="C47">
        <v>8.7948198340552306</v>
      </c>
      <c r="D47">
        <v>233.42581629502001</v>
      </c>
      <c r="E47" s="2">
        <v>1.06721675758722E-52</v>
      </c>
      <c r="F47" s="2">
        <v>5.0504873034600398E-50</v>
      </c>
    </row>
    <row r="48" spans="1:6">
      <c r="A48" s="1" t="s">
        <v>166</v>
      </c>
      <c r="B48">
        <v>-4.3906291734409599</v>
      </c>
      <c r="C48">
        <v>7.6454114055055502</v>
      </c>
      <c r="D48">
        <v>231.297977721438</v>
      </c>
      <c r="E48" s="2">
        <v>3.1065523587391698E-52</v>
      </c>
      <c r="F48" s="2">
        <v>1.43886251696581E-49</v>
      </c>
    </row>
    <row r="49" spans="1:6">
      <c r="A49" s="1" t="s">
        <v>167</v>
      </c>
      <c r="B49">
        <v>-4.2401859598526004</v>
      </c>
      <c r="C49">
        <v>10.2605762218314</v>
      </c>
      <c r="D49">
        <v>227.940064465944</v>
      </c>
      <c r="E49" s="2">
        <v>1.67721517873597E-51</v>
      </c>
      <c r="F49" s="2">
        <v>7.6065202553965107E-49</v>
      </c>
    </row>
    <row r="50" spans="1:6">
      <c r="A50" s="1" t="s">
        <v>168</v>
      </c>
      <c r="B50">
        <v>3.12571132598781</v>
      </c>
      <c r="C50">
        <v>5.8727002526158003</v>
      </c>
      <c r="D50">
        <v>227.46252212432199</v>
      </c>
      <c r="E50" s="2">
        <v>2.13175494596071E-51</v>
      </c>
      <c r="F50" s="2">
        <v>9.4706476364527797E-49</v>
      </c>
    </row>
    <row r="51" spans="1:6">
      <c r="A51" s="1" t="s">
        <v>169</v>
      </c>
      <c r="B51">
        <v>-5.3066033823218097</v>
      </c>
      <c r="C51">
        <v>9.9530099186691796</v>
      </c>
      <c r="D51">
        <v>225.51635059277601</v>
      </c>
      <c r="E51" s="2">
        <v>5.6649077345776E-51</v>
      </c>
      <c r="F51" s="2">
        <v>2.4663875294803999E-48</v>
      </c>
    </row>
    <row r="52" spans="1:6">
      <c r="A52" s="1" t="s">
        <v>170</v>
      </c>
      <c r="B52">
        <v>-3.4961884766033902</v>
      </c>
      <c r="C52">
        <v>5.8628106880009003</v>
      </c>
      <c r="D52">
        <v>219.95364843378499</v>
      </c>
      <c r="E52" s="2">
        <v>9.2575071114052005E-50</v>
      </c>
      <c r="F52" s="2">
        <v>3.9515033785917599E-47</v>
      </c>
    </row>
    <row r="53" spans="1:6">
      <c r="A53" s="1" t="s">
        <v>171</v>
      </c>
      <c r="B53">
        <v>-4.2694011353805301</v>
      </c>
      <c r="C53">
        <v>7.0421025904897903</v>
      </c>
      <c r="D53">
        <v>219.836972809298</v>
      </c>
      <c r="E53" s="2">
        <v>9.8162144337377495E-50</v>
      </c>
      <c r="F53" s="2">
        <v>4.1094071540007098E-47</v>
      </c>
    </row>
    <row r="54" spans="1:6">
      <c r="A54" s="1" t="s">
        <v>172</v>
      </c>
      <c r="B54">
        <v>-3.8375264186181899</v>
      </c>
      <c r="C54">
        <v>6.9067994019195504</v>
      </c>
      <c r="D54">
        <v>217.29960837971501</v>
      </c>
      <c r="E54" s="2">
        <v>3.51094527806499E-49</v>
      </c>
      <c r="F54" s="2">
        <v>1.4420710897773E-46</v>
      </c>
    </row>
    <row r="55" spans="1:6">
      <c r="A55" s="1" t="s">
        <v>173</v>
      </c>
      <c r="B55">
        <v>-3.7005072290416998</v>
      </c>
      <c r="C55">
        <v>6.4232596070734802</v>
      </c>
      <c r="D55">
        <v>216.085136041064</v>
      </c>
      <c r="E55" s="2">
        <v>6.4617391296176097E-49</v>
      </c>
      <c r="F55" s="2">
        <v>2.6049185020860301E-46</v>
      </c>
    </row>
    <row r="56" spans="1:6">
      <c r="A56" s="1" t="s">
        <v>174</v>
      </c>
      <c r="B56">
        <v>-4.4613712607299902</v>
      </c>
      <c r="C56">
        <v>10.5420348948604</v>
      </c>
      <c r="D56">
        <v>209.35636923673101</v>
      </c>
      <c r="E56" s="2">
        <v>1.8979676119251599E-47</v>
      </c>
      <c r="F56" s="2">
        <v>7.5121558079997705E-45</v>
      </c>
    </row>
    <row r="57" spans="1:6">
      <c r="A57" s="1" t="s">
        <v>175</v>
      </c>
      <c r="B57">
        <v>-3.9330500282521901</v>
      </c>
      <c r="C57">
        <v>10.3039996307814</v>
      </c>
      <c r="D57">
        <v>208.61319687316299</v>
      </c>
      <c r="E57" s="2">
        <v>2.7569672422798901E-47</v>
      </c>
      <c r="F57" s="2">
        <v>1.07172178387841E-44</v>
      </c>
    </row>
    <row r="58" spans="1:6">
      <c r="A58" s="1" t="s">
        <v>176</v>
      </c>
      <c r="B58">
        <v>-3.8184564733256399</v>
      </c>
      <c r="C58">
        <v>6.7177493346675199</v>
      </c>
      <c r="D58">
        <v>206.73596508363099</v>
      </c>
      <c r="E58" s="2">
        <v>7.0796488460687101E-47</v>
      </c>
      <c r="F58" s="2">
        <v>2.7038048373696399E-44</v>
      </c>
    </row>
    <row r="59" spans="1:6">
      <c r="A59" s="1" t="s">
        <v>177</v>
      </c>
      <c r="B59">
        <v>-3.8591311253867602</v>
      </c>
      <c r="C59">
        <v>7.1098712827840798</v>
      </c>
      <c r="D59">
        <v>205.883495511013</v>
      </c>
      <c r="E59" s="2">
        <v>1.0864553665889299E-46</v>
      </c>
      <c r="F59" s="2">
        <v>4.0777667026335199E-44</v>
      </c>
    </row>
    <row r="60" spans="1:6">
      <c r="A60" s="1" t="s">
        <v>178</v>
      </c>
      <c r="B60">
        <v>-3.8571809266272798</v>
      </c>
      <c r="C60">
        <v>5.1473646066836602</v>
      </c>
      <c r="D60">
        <v>204.810659087229</v>
      </c>
      <c r="E60" s="2">
        <v>1.8625119081723399E-46</v>
      </c>
      <c r="F60" s="2">
        <v>6.8720375811870598E-44</v>
      </c>
    </row>
    <row r="61" spans="1:6">
      <c r="A61" s="1" t="s">
        <v>179</v>
      </c>
      <c r="B61">
        <v>-4.4107326299207203</v>
      </c>
      <c r="C61">
        <v>4.59403295240008</v>
      </c>
      <c r="D61">
        <v>204.01025567099899</v>
      </c>
      <c r="E61" s="2">
        <v>2.78449605066759E-46</v>
      </c>
      <c r="F61" s="2">
        <v>1.0102615754497099E-43</v>
      </c>
    </row>
    <row r="62" spans="1:6">
      <c r="A62" s="1" t="s">
        <v>180</v>
      </c>
      <c r="B62">
        <v>-3.43109495601268</v>
      </c>
      <c r="C62">
        <v>9.8826726807862801</v>
      </c>
      <c r="D62">
        <v>201.83481014972401</v>
      </c>
      <c r="E62" s="2">
        <v>8.30699912502912E-46</v>
      </c>
      <c r="F62" s="2">
        <v>2.9645092451271998E-43</v>
      </c>
    </row>
    <row r="63" spans="1:6">
      <c r="A63" s="1" t="s">
        <v>181</v>
      </c>
      <c r="B63">
        <v>2.9884388031792599</v>
      </c>
      <c r="C63">
        <v>5.6182813009021597</v>
      </c>
      <c r="D63">
        <v>199.62180056448699</v>
      </c>
      <c r="E63" s="2">
        <v>2.52559588032631E-45</v>
      </c>
      <c r="F63" s="2">
        <v>8.8676930191650803E-43</v>
      </c>
    </row>
    <row r="64" spans="1:6">
      <c r="A64" s="1" t="s">
        <v>182</v>
      </c>
      <c r="B64">
        <v>-6.3251993317635398</v>
      </c>
      <c r="C64">
        <v>4.5727517498166099</v>
      </c>
      <c r="D64">
        <v>199.06914659147699</v>
      </c>
      <c r="E64" s="2">
        <v>3.3340127716673102E-45</v>
      </c>
      <c r="F64" s="2">
        <v>1.1389282026136599E-42</v>
      </c>
    </row>
    <row r="65" spans="1:6">
      <c r="A65" s="1" t="s">
        <v>183</v>
      </c>
      <c r="B65">
        <v>-3.8452683144839899</v>
      </c>
      <c r="C65">
        <v>9.1369595390284193</v>
      </c>
      <c r="D65">
        <v>199.06057487742899</v>
      </c>
      <c r="E65" s="2">
        <v>3.3484039215064498E-45</v>
      </c>
      <c r="F65" s="2">
        <v>1.1389282026136599E-42</v>
      </c>
    </row>
    <row r="66" spans="1:6">
      <c r="A66" s="1" t="s">
        <v>184</v>
      </c>
      <c r="B66">
        <v>-3.2844453899180102</v>
      </c>
      <c r="C66">
        <v>10.416840153398001</v>
      </c>
      <c r="D66">
        <v>198.51945009388001</v>
      </c>
      <c r="E66" s="2">
        <v>4.3946762651912201E-45</v>
      </c>
      <c r="F66" s="2">
        <v>1.4718108864145802E-42</v>
      </c>
    </row>
    <row r="67" spans="1:6">
      <c r="A67" s="1" t="s">
        <v>185</v>
      </c>
      <c r="B67">
        <v>-3.8112785963575702</v>
      </c>
      <c r="C67">
        <v>8.9824059592162602</v>
      </c>
      <c r="D67">
        <v>197.17959310554701</v>
      </c>
      <c r="E67" s="2">
        <v>8.6164660667956002E-45</v>
      </c>
      <c r="F67" s="2">
        <v>2.84199772436475E-42</v>
      </c>
    </row>
    <row r="68" spans="1:6">
      <c r="A68" s="1" t="s">
        <v>186</v>
      </c>
      <c r="B68">
        <v>-3.3763799574479698</v>
      </c>
      <c r="C68">
        <v>6.5491621710877403</v>
      </c>
      <c r="D68">
        <v>195.402607321717</v>
      </c>
      <c r="E68" s="2">
        <v>2.1044713134266401E-44</v>
      </c>
      <c r="F68" s="2">
        <v>6.8376471674603804E-42</v>
      </c>
    </row>
    <row r="69" spans="1:6">
      <c r="A69" s="1" t="s">
        <v>187</v>
      </c>
      <c r="B69">
        <v>-3.0903386713720602</v>
      </c>
      <c r="C69">
        <v>6.6812879422612896</v>
      </c>
      <c r="D69">
        <v>194.91361485586199</v>
      </c>
      <c r="E69" s="2">
        <v>2.6906984338952802E-44</v>
      </c>
      <c r="F69" s="2">
        <v>8.6137962069803495E-42</v>
      </c>
    </row>
    <row r="70" spans="1:6">
      <c r="A70" s="1" t="s">
        <v>188</v>
      </c>
      <c r="B70">
        <v>-4.4727076498976004</v>
      </c>
      <c r="C70">
        <v>8.0319491225482</v>
      </c>
      <c r="D70">
        <v>194.80360453335999</v>
      </c>
      <c r="E70" s="2">
        <v>2.8436414137072001E-44</v>
      </c>
      <c r="F70" s="2">
        <v>8.8742722022204895E-42</v>
      </c>
    </row>
    <row r="71" spans="1:6">
      <c r="A71" s="1" t="s">
        <v>189</v>
      </c>
      <c r="B71">
        <v>-3.82223566319876</v>
      </c>
      <c r="C71">
        <v>9.1993157249636308</v>
      </c>
      <c r="D71">
        <v>194.796651633544</v>
      </c>
      <c r="E71" s="2">
        <v>2.85359480984627E-44</v>
      </c>
      <c r="F71" s="2">
        <v>8.8742722022204895E-42</v>
      </c>
    </row>
    <row r="72" spans="1:6">
      <c r="A72" s="1" t="s">
        <v>190</v>
      </c>
      <c r="B72">
        <v>-3.6443602954932302</v>
      </c>
      <c r="C72">
        <v>7.3378880211098698</v>
      </c>
      <c r="D72">
        <v>193.18977975603499</v>
      </c>
      <c r="E72" s="2">
        <v>6.3988317049398497E-44</v>
      </c>
      <c r="F72" s="2">
        <v>1.9619178504906399E-41</v>
      </c>
    </row>
    <row r="73" spans="1:6">
      <c r="A73" s="1" t="s">
        <v>191</v>
      </c>
      <c r="B73">
        <v>-3.5327131582101101</v>
      </c>
      <c r="C73">
        <v>6.6857885105357804</v>
      </c>
      <c r="D73">
        <v>190.60582193360599</v>
      </c>
      <c r="E73" s="2">
        <v>2.3447377855699701E-43</v>
      </c>
      <c r="F73" s="2">
        <v>7.0892495630656499E-41</v>
      </c>
    </row>
    <row r="74" spans="1:6">
      <c r="A74" s="1" t="s">
        <v>192</v>
      </c>
      <c r="B74">
        <v>-3.6979458462920798</v>
      </c>
      <c r="C74">
        <v>8.1517018340452996</v>
      </c>
      <c r="D74">
        <v>189.24143087015</v>
      </c>
      <c r="E74" s="2">
        <v>4.6549175765914097E-43</v>
      </c>
      <c r="F74" s="2">
        <v>1.38812192773724E-40</v>
      </c>
    </row>
    <row r="75" spans="1:6">
      <c r="A75" s="1" t="s">
        <v>193</v>
      </c>
      <c r="B75">
        <v>4.7679250534140101</v>
      </c>
      <c r="C75">
        <v>1.77048845740403</v>
      </c>
      <c r="D75">
        <v>188.787243744948</v>
      </c>
      <c r="E75" s="2">
        <v>5.8486264584288697E-43</v>
      </c>
      <c r="F75" s="2">
        <v>1.7205236401829499E-40</v>
      </c>
    </row>
    <row r="76" spans="1:6">
      <c r="A76" s="1" t="s">
        <v>194</v>
      </c>
      <c r="B76">
        <v>-5.2621109038195604</v>
      </c>
      <c r="C76">
        <v>8.1450085518117596</v>
      </c>
      <c r="D76">
        <v>188.296759509944</v>
      </c>
      <c r="E76" s="2">
        <v>7.4837667563270394E-43</v>
      </c>
      <c r="F76" s="2">
        <v>2.1721882469131102E-40</v>
      </c>
    </row>
    <row r="77" spans="1:6">
      <c r="A77" s="1" t="s">
        <v>195</v>
      </c>
      <c r="B77">
        <v>-3.4335216626364402</v>
      </c>
      <c r="C77">
        <v>7.1829202070912599</v>
      </c>
      <c r="D77">
        <v>186.01697491131699</v>
      </c>
      <c r="E77" s="2">
        <v>2.3538933015131199E-42</v>
      </c>
      <c r="F77" s="2">
        <v>6.7423556948209401E-40</v>
      </c>
    </row>
    <row r="78" spans="1:6">
      <c r="A78" s="1" t="s">
        <v>196</v>
      </c>
      <c r="B78">
        <v>-3.1417086917853299</v>
      </c>
      <c r="C78">
        <v>5.4872281945175203</v>
      </c>
      <c r="D78">
        <v>183.79921018447001</v>
      </c>
      <c r="E78" s="2">
        <v>7.1770388073555901E-42</v>
      </c>
      <c r="F78" s="2">
        <v>2.02905139996524E-39</v>
      </c>
    </row>
    <row r="79" spans="1:6">
      <c r="A79" s="1" t="s">
        <v>197</v>
      </c>
      <c r="B79">
        <v>-3.4950212192465901</v>
      </c>
      <c r="C79">
        <v>7.4578319507093402</v>
      </c>
      <c r="D79">
        <v>179.02036417930901</v>
      </c>
      <c r="E79" s="2">
        <v>7.9308131411017396E-41</v>
      </c>
      <c r="F79" s="2">
        <v>2.2134086060082499E-38</v>
      </c>
    </row>
    <row r="80" spans="1:6">
      <c r="A80" s="1" t="s">
        <v>198</v>
      </c>
      <c r="B80">
        <v>-2.7772356889522301</v>
      </c>
      <c r="C80">
        <v>6.6883127433762901</v>
      </c>
      <c r="D80">
        <v>178.20949211166999</v>
      </c>
      <c r="E80" s="2">
        <v>1.1922611981827201E-40</v>
      </c>
      <c r="F80" s="2">
        <v>3.2853587371189398E-38</v>
      </c>
    </row>
    <row r="81" spans="1:6">
      <c r="A81" s="1" t="s">
        <v>199</v>
      </c>
      <c r="B81">
        <v>-5.2322994709041897</v>
      </c>
      <c r="C81">
        <v>7.1959455134599102</v>
      </c>
      <c r="D81">
        <v>174.82602105870799</v>
      </c>
      <c r="E81" s="2">
        <v>6.5343036557127096E-40</v>
      </c>
      <c r="F81" s="2">
        <v>1.7780657035151299E-37</v>
      </c>
    </row>
    <row r="82" spans="1:6">
      <c r="A82" s="1" t="s">
        <v>200</v>
      </c>
      <c r="B82">
        <v>-3.9294486860264102</v>
      </c>
      <c r="C82">
        <v>7.0694842653063299</v>
      </c>
      <c r="D82">
        <v>171.62311382879301</v>
      </c>
      <c r="E82" s="2">
        <v>3.2709345370687501E-39</v>
      </c>
      <c r="F82" s="2">
        <v>8.7907375231419303E-37</v>
      </c>
    </row>
    <row r="83" spans="1:6">
      <c r="A83" s="1" t="s">
        <v>201</v>
      </c>
      <c r="B83">
        <v>-3.4697648571820499</v>
      </c>
      <c r="C83">
        <v>8.0792798807280199</v>
      </c>
      <c r="D83">
        <v>170.84394186145801</v>
      </c>
      <c r="E83" s="2">
        <v>4.8399823132534201E-39</v>
      </c>
      <c r="F83" s="2">
        <v>1.28489725581968E-36</v>
      </c>
    </row>
    <row r="84" spans="1:6">
      <c r="A84" s="1" t="s">
        <v>202</v>
      </c>
      <c r="B84">
        <v>-2.9913776583834002</v>
      </c>
      <c r="C84">
        <v>6.7993227537871697</v>
      </c>
      <c r="D84">
        <v>170.66671354259901</v>
      </c>
      <c r="E84" s="2">
        <v>5.2911640675803298E-39</v>
      </c>
      <c r="F84" s="2">
        <v>1.38775121189345E-36</v>
      </c>
    </row>
    <row r="85" spans="1:6">
      <c r="A85" s="1" t="s">
        <v>203</v>
      </c>
      <c r="B85">
        <v>-3.4402060738485898</v>
      </c>
      <c r="C85">
        <v>9.0318241117514706</v>
      </c>
      <c r="D85">
        <v>170.20364544722401</v>
      </c>
      <c r="E85" s="2">
        <v>6.6786462858499703E-39</v>
      </c>
      <c r="F85" s="2">
        <v>1.7308029880555699E-36</v>
      </c>
    </row>
    <row r="86" spans="1:6">
      <c r="A86" s="1" t="s">
        <v>204</v>
      </c>
      <c r="B86">
        <v>-3.35919650271738</v>
      </c>
      <c r="C86">
        <v>6.3004977657120298</v>
      </c>
      <c r="D86">
        <v>169.341660667512</v>
      </c>
      <c r="E86" s="2">
        <v>1.03028163788526E-38</v>
      </c>
      <c r="F86" s="2">
        <v>2.6386118794263699E-36</v>
      </c>
    </row>
    <row r="87" spans="1:6">
      <c r="A87" s="1" t="s">
        <v>205</v>
      </c>
      <c r="B87">
        <v>-3.5356823460488398</v>
      </c>
      <c r="C87">
        <v>8.2783001712263502</v>
      </c>
      <c r="D87">
        <v>169.26263980846699</v>
      </c>
      <c r="E87" s="2">
        <v>1.07205066396228E-38</v>
      </c>
      <c r="F87" s="2">
        <v>2.7136594074180001E-36</v>
      </c>
    </row>
    <row r="88" spans="1:6">
      <c r="A88" s="1" t="s">
        <v>206</v>
      </c>
      <c r="B88">
        <v>-3.3564050859206298</v>
      </c>
      <c r="C88">
        <v>6.0209646526034604</v>
      </c>
      <c r="D88">
        <v>168.80770311492</v>
      </c>
      <c r="E88" s="2">
        <v>1.34766287193588E-38</v>
      </c>
      <c r="F88" s="2">
        <v>3.3721003516289903E-36</v>
      </c>
    </row>
    <row r="89" spans="1:6">
      <c r="A89" s="1" t="s">
        <v>207</v>
      </c>
      <c r="B89">
        <v>-4.4813846837954001</v>
      </c>
      <c r="C89">
        <v>6.5204872513408301</v>
      </c>
      <c r="D89">
        <v>168.582856190878</v>
      </c>
      <c r="E89" s="2">
        <v>1.5090104441535799E-38</v>
      </c>
      <c r="F89" s="2">
        <v>3.7329145862249102E-36</v>
      </c>
    </row>
    <row r="90" spans="1:6">
      <c r="A90" s="1" t="s">
        <v>208</v>
      </c>
      <c r="B90">
        <v>-3.5702910429236501</v>
      </c>
      <c r="C90">
        <v>7.6531260230508202</v>
      </c>
      <c r="D90">
        <v>168.474359755129</v>
      </c>
      <c r="E90" s="2">
        <v>1.5936396697391599E-38</v>
      </c>
      <c r="F90" s="2">
        <v>3.8979710079271702E-36</v>
      </c>
    </row>
    <row r="91" spans="1:6">
      <c r="A91" s="1" t="s">
        <v>209</v>
      </c>
      <c r="B91">
        <v>-3.2991989342607599</v>
      </c>
      <c r="C91">
        <v>8.6560977500356895</v>
      </c>
      <c r="D91">
        <v>167.28764614566501</v>
      </c>
      <c r="E91" s="2">
        <v>2.8946691020268798E-38</v>
      </c>
      <c r="F91" s="2">
        <v>7.0015612980025697E-36</v>
      </c>
    </row>
    <row r="92" spans="1:6">
      <c r="A92" s="1" t="s">
        <v>210</v>
      </c>
      <c r="B92">
        <v>-7.93721995278921</v>
      </c>
      <c r="C92">
        <v>3.21339257170361</v>
      </c>
      <c r="D92">
        <v>166.22112127099501</v>
      </c>
      <c r="E92" s="2">
        <v>4.9495362796906304E-38</v>
      </c>
      <c r="F92" s="2">
        <v>1.18402698101742E-35</v>
      </c>
    </row>
    <row r="93" spans="1:6">
      <c r="A93" s="1" t="s">
        <v>211</v>
      </c>
      <c r="B93">
        <v>-3.6296255350480102</v>
      </c>
      <c r="C93">
        <v>5.6980131929930202</v>
      </c>
      <c r="D93">
        <v>166.037713183519</v>
      </c>
      <c r="E93" s="2">
        <v>5.4278520504704301E-38</v>
      </c>
      <c r="F93" s="2">
        <v>1.28433599224664E-35</v>
      </c>
    </row>
    <row r="94" spans="1:6">
      <c r="A94" s="1" t="s">
        <v>212</v>
      </c>
      <c r="B94">
        <v>-3.09210941773912</v>
      </c>
      <c r="C94">
        <v>5.7504403208268897</v>
      </c>
      <c r="D94">
        <v>163.97421932146801</v>
      </c>
      <c r="E94" s="2">
        <v>1.5324758003226401E-37</v>
      </c>
      <c r="F94" s="2">
        <v>3.5871468491638201E-35</v>
      </c>
    </row>
    <row r="95" spans="1:6">
      <c r="A95" s="1" t="s">
        <v>213</v>
      </c>
      <c r="B95">
        <v>-4.0110526289180504</v>
      </c>
      <c r="C95">
        <v>8.1172172723008504</v>
      </c>
      <c r="D95">
        <v>162.86253858021101</v>
      </c>
      <c r="E95" s="2">
        <v>2.6807213160897098E-37</v>
      </c>
      <c r="F95" s="2">
        <v>6.2081513116975504E-35</v>
      </c>
    </row>
    <row r="96" spans="1:6">
      <c r="A96" s="1" t="s">
        <v>214</v>
      </c>
      <c r="B96">
        <v>-3.13028957327449</v>
      </c>
      <c r="C96">
        <v>9.3484234440367793</v>
      </c>
      <c r="D96">
        <v>160.30255341021399</v>
      </c>
      <c r="E96" s="2">
        <v>9.7172737948250302E-37</v>
      </c>
      <c r="F96" s="2">
        <v>2.2266877183110102E-34</v>
      </c>
    </row>
    <row r="97" spans="1:6">
      <c r="A97" s="1" t="s">
        <v>215</v>
      </c>
      <c r="B97">
        <v>-2.69181252595672</v>
      </c>
      <c r="C97">
        <v>5.7365878420695697</v>
      </c>
      <c r="D97">
        <v>159.18115133223</v>
      </c>
      <c r="E97" s="2">
        <v>1.7082824983405899E-36</v>
      </c>
      <c r="F97" s="2">
        <v>3.8737085110808602E-34</v>
      </c>
    </row>
    <row r="98" spans="1:6">
      <c r="A98" s="1" t="s">
        <v>216</v>
      </c>
      <c r="B98">
        <v>-5.2862359776681203</v>
      </c>
      <c r="C98">
        <v>3.9204136458400698</v>
      </c>
      <c r="D98">
        <v>158.80964992748801</v>
      </c>
      <c r="E98" s="2">
        <v>2.05935577855825E-36</v>
      </c>
      <c r="F98" s="2">
        <v>4.6216614374674696E-34</v>
      </c>
    </row>
    <row r="99" spans="1:6">
      <c r="A99" s="1" t="s">
        <v>217</v>
      </c>
      <c r="B99">
        <v>-3.3152142597902201</v>
      </c>
      <c r="C99">
        <v>9.94696346954834</v>
      </c>
      <c r="D99">
        <v>158.28446709887001</v>
      </c>
      <c r="E99" s="2">
        <v>2.6821550496969698E-36</v>
      </c>
      <c r="F99" s="2">
        <v>5.9579421711074798E-34</v>
      </c>
    </row>
    <row r="100" spans="1:6">
      <c r="A100" s="1" t="s">
        <v>0</v>
      </c>
      <c r="B100">
        <v>-2.6871466618767701</v>
      </c>
      <c r="C100">
        <v>5.8988540932206401</v>
      </c>
      <c r="D100">
        <v>158.13787224068801</v>
      </c>
      <c r="E100" s="2">
        <v>2.8874554075377399E-36</v>
      </c>
      <c r="F100" s="2">
        <v>6.3491936127968699E-34</v>
      </c>
    </row>
    <row r="101" spans="1:6">
      <c r="A101" s="1" t="s">
        <v>1</v>
      </c>
      <c r="B101">
        <v>-2.9785337258645401</v>
      </c>
      <c r="C101">
        <v>5.5381458796703598</v>
      </c>
      <c r="D101">
        <v>157.06542491153201</v>
      </c>
      <c r="E101" s="2">
        <v>4.9528335168438902E-36</v>
      </c>
      <c r="F101" s="2">
        <v>1.07818232828175E-33</v>
      </c>
    </row>
    <row r="102" spans="1:6">
      <c r="A102" s="1" t="s">
        <v>2</v>
      </c>
      <c r="B102">
        <v>-7.9545642865371802</v>
      </c>
      <c r="C102">
        <v>2.3355616736627498</v>
      </c>
      <c r="D102">
        <v>156.946869047897</v>
      </c>
      <c r="E102" s="2">
        <v>5.2572635877207998E-36</v>
      </c>
      <c r="F102" s="2">
        <v>1.1331224855553901E-33</v>
      </c>
    </row>
    <row r="103" spans="1:6">
      <c r="A103" s="1" t="s">
        <v>3</v>
      </c>
      <c r="B103">
        <v>-3.5312526681385199</v>
      </c>
      <c r="C103">
        <v>10.340395779366499</v>
      </c>
      <c r="D103">
        <v>156.59339244289799</v>
      </c>
      <c r="E103" s="2">
        <v>6.2805803709641398E-36</v>
      </c>
      <c r="F103" s="2">
        <v>1.34041131466195E-33</v>
      </c>
    </row>
    <row r="104" spans="1:6">
      <c r="A104" s="1" t="s">
        <v>4</v>
      </c>
      <c r="B104">
        <v>-4.0781440557679902</v>
      </c>
      <c r="C104">
        <v>4.5100501649203899</v>
      </c>
      <c r="D104">
        <v>156.04352487866501</v>
      </c>
      <c r="E104" s="2">
        <v>8.2824031867516099E-36</v>
      </c>
      <c r="F104" s="2">
        <v>1.7504818929358801E-33</v>
      </c>
    </row>
    <row r="105" spans="1:6">
      <c r="A105" s="1" t="s">
        <v>5</v>
      </c>
      <c r="B105">
        <v>-4.2493747560341397</v>
      </c>
      <c r="C105">
        <v>4.6298710711583402</v>
      </c>
      <c r="D105">
        <v>154.846151901019</v>
      </c>
      <c r="E105" s="2">
        <v>1.5129146001351E-35</v>
      </c>
      <c r="F105" s="2">
        <v>3.1667921086866297E-33</v>
      </c>
    </row>
    <row r="106" spans="1:6">
      <c r="A106" s="1" t="s">
        <v>6</v>
      </c>
      <c r="B106">
        <v>-3.6557497986004202</v>
      </c>
      <c r="C106">
        <v>8.2863682831519103</v>
      </c>
      <c r="D106">
        <v>154.16156214994399</v>
      </c>
      <c r="E106" s="2">
        <v>2.13511502621255E-35</v>
      </c>
      <c r="F106" s="2">
        <v>4.4266018100591403E-33</v>
      </c>
    </row>
    <row r="107" spans="1:6">
      <c r="A107" s="1" t="s">
        <v>7</v>
      </c>
      <c r="B107">
        <v>-3.5280078846828302</v>
      </c>
      <c r="C107">
        <v>4.7051256674461897</v>
      </c>
      <c r="D107">
        <v>152.88660851157101</v>
      </c>
      <c r="E107" s="2">
        <v>4.0555943316769302E-35</v>
      </c>
      <c r="F107" s="2">
        <v>8.3288899062523705E-33</v>
      </c>
    </row>
    <row r="108" spans="1:6">
      <c r="A108" s="1" t="s">
        <v>8</v>
      </c>
      <c r="B108">
        <v>-3.4077603779123899</v>
      </c>
      <c r="C108">
        <v>6.0042814294342097</v>
      </c>
      <c r="D108">
        <v>152.82161935324999</v>
      </c>
      <c r="E108" s="2">
        <v>4.1904231297941899E-35</v>
      </c>
      <c r="F108" s="2">
        <v>8.5253571133168005E-33</v>
      </c>
    </row>
    <row r="109" spans="1:6">
      <c r="A109" s="1" t="s">
        <v>9</v>
      </c>
      <c r="B109">
        <v>-3.5200343007789301</v>
      </c>
      <c r="C109">
        <v>8.4680299541580997</v>
      </c>
      <c r="D109">
        <v>152.654437302037</v>
      </c>
      <c r="E109" s="2">
        <v>4.55822403364751E-35</v>
      </c>
      <c r="F109" s="2">
        <v>9.1877758322659902E-33</v>
      </c>
    </row>
    <row r="110" spans="1:6">
      <c r="A110" s="1" t="s">
        <v>10</v>
      </c>
      <c r="B110">
        <v>-3.1746447245293399</v>
      </c>
      <c r="C110">
        <v>8.7349606623640206</v>
      </c>
      <c r="D110">
        <v>152.279920448669</v>
      </c>
      <c r="E110" s="2">
        <v>5.5036091736212799E-35</v>
      </c>
      <c r="F110" s="2">
        <v>1.09915658807855E-32</v>
      </c>
    </row>
    <row r="111" spans="1:6">
      <c r="A111" s="1" t="s">
        <v>11</v>
      </c>
      <c r="B111">
        <v>-3.6122278437928199</v>
      </c>
      <c r="C111">
        <v>4.87827371774297</v>
      </c>
      <c r="D111">
        <v>149.62984664419201</v>
      </c>
      <c r="E111" s="2">
        <v>2.08865683504871E-34</v>
      </c>
      <c r="F111" s="2">
        <v>4.1334518765613999E-32</v>
      </c>
    </row>
    <row r="112" spans="1:6">
      <c r="A112" s="1" t="s">
        <v>12</v>
      </c>
      <c r="B112">
        <v>-2.9185253189523701</v>
      </c>
      <c r="C112">
        <v>6.5277836755211602</v>
      </c>
      <c r="D112">
        <v>148.974243272416</v>
      </c>
      <c r="E112" s="2">
        <v>2.9051643821328201E-34</v>
      </c>
      <c r="F112" s="2">
        <v>5.6975246337521904E-32</v>
      </c>
    </row>
    <row r="113" spans="1:6">
      <c r="A113" s="1" t="s">
        <v>13</v>
      </c>
      <c r="B113">
        <v>-2.4681864762234098</v>
      </c>
      <c r="C113">
        <v>12.0606005411227</v>
      </c>
      <c r="D113">
        <v>148.40885149269701</v>
      </c>
      <c r="E113" s="2">
        <v>3.8615255952765903E-34</v>
      </c>
      <c r="F113" s="2">
        <v>7.5054955967478602E-32</v>
      </c>
    </row>
    <row r="114" spans="1:6">
      <c r="A114" s="1" t="s">
        <v>14</v>
      </c>
      <c r="B114">
        <v>-2.6616885323327502</v>
      </c>
      <c r="C114">
        <v>6.03403494429182</v>
      </c>
      <c r="D114">
        <v>146.28724047428301</v>
      </c>
      <c r="E114" s="2">
        <v>1.12343126620226E-33</v>
      </c>
      <c r="F114" s="2">
        <v>2.1642455959254001E-31</v>
      </c>
    </row>
    <row r="115" spans="1:6">
      <c r="A115" s="1" t="s">
        <v>15</v>
      </c>
      <c r="B115">
        <v>-2.9190994154253298</v>
      </c>
      <c r="C115">
        <v>7.1189056725766902</v>
      </c>
      <c r="D115">
        <v>146.000868728803</v>
      </c>
      <c r="E115" s="2">
        <v>1.2976309979523299E-33</v>
      </c>
      <c r="F115" s="2">
        <v>2.4779060696863301E-31</v>
      </c>
    </row>
    <row r="116" spans="1:6">
      <c r="A116" s="1" t="s">
        <v>16</v>
      </c>
      <c r="B116">
        <v>-5.33900443081329</v>
      </c>
      <c r="C116">
        <v>3.7679810977341899</v>
      </c>
      <c r="D116">
        <v>144.87158167024</v>
      </c>
      <c r="E116" s="2">
        <v>2.2910600444325199E-33</v>
      </c>
      <c r="F116" s="2">
        <v>4.3368770528044801E-31</v>
      </c>
    </row>
    <row r="117" spans="1:6">
      <c r="A117" s="1" t="s">
        <v>17</v>
      </c>
      <c r="B117">
        <v>-3.4723262861714699</v>
      </c>
      <c r="C117">
        <v>4.7777540787188304</v>
      </c>
      <c r="D117">
        <v>144.42847479153599</v>
      </c>
      <c r="E117" s="2">
        <v>2.86359899483958E-33</v>
      </c>
      <c r="F117" s="2">
        <v>5.3739384929881796E-31</v>
      </c>
    </row>
    <row r="118" spans="1:6">
      <c r="A118" s="1" t="s">
        <v>18</v>
      </c>
      <c r="B118">
        <v>-3.19750549404732</v>
      </c>
      <c r="C118">
        <v>7.99822070988189</v>
      </c>
      <c r="D118">
        <v>144.23062820887901</v>
      </c>
      <c r="E118" s="2">
        <v>3.1634991129075998E-33</v>
      </c>
      <c r="F118" s="2">
        <v>5.8860010417850903E-31</v>
      </c>
    </row>
    <row r="119" spans="1:6">
      <c r="A119" s="1" t="s">
        <v>19</v>
      </c>
      <c r="B119">
        <v>-3.1893577588848898</v>
      </c>
      <c r="C119">
        <v>6.5160375202075898</v>
      </c>
      <c r="D119">
        <v>143.18866396662401</v>
      </c>
      <c r="E119" s="2">
        <v>5.3454050619398498E-33</v>
      </c>
      <c r="F119" s="2">
        <v>9.8613663384210703E-31</v>
      </c>
    </row>
    <row r="120" spans="1:6">
      <c r="A120" s="1" t="s">
        <v>20</v>
      </c>
      <c r="B120">
        <v>-2.8351071296064401</v>
      </c>
      <c r="C120">
        <v>5.6422306718956596</v>
      </c>
      <c r="D120">
        <v>142.99878122551999</v>
      </c>
      <c r="E120" s="2">
        <v>5.88162580536495E-33</v>
      </c>
      <c r="F120" s="2">
        <v>1.0759421189663E-30</v>
      </c>
    </row>
    <row r="121" spans="1:6">
      <c r="A121" s="1" t="s">
        <v>21</v>
      </c>
      <c r="B121">
        <v>-3.9814171739901898</v>
      </c>
      <c r="C121">
        <v>5.8301592411616996</v>
      </c>
      <c r="D121">
        <v>142.83107686129</v>
      </c>
      <c r="E121" s="2">
        <v>6.3997837054029895E-33</v>
      </c>
      <c r="F121" s="2">
        <v>1.16097409569098E-30</v>
      </c>
    </row>
    <row r="122" spans="1:6">
      <c r="A122" s="1" t="s">
        <v>22</v>
      </c>
      <c r="B122">
        <v>-2.8027353986583701</v>
      </c>
      <c r="C122">
        <v>10.549533303918601</v>
      </c>
      <c r="D122">
        <v>142.58478215996399</v>
      </c>
      <c r="E122" s="2">
        <v>7.2446465327658605E-33</v>
      </c>
      <c r="F122" s="2">
        <v>1.3033777716676E-30</v>
      </c>
    </row>
    <row r="123" spans="1:6">
      <c r="A123" s="1" t="s">
        <v>23</v>
      </c>
      <c r="B123">
        <v>-3.9548532385691302</v>
      </c>
      <c r="C123">
        <v>4.5178550543291598</v>
      </c>
      <c r="D123">
        <v>141.93094774197101</v>
      </c>
      <c r="E123" s="2">
        <v>1.0068853348681499E-32</v>
      </c>
      <c r="F123" s="2">
        <v>1.7926241327277699E-30</v>
      </c>
    </row>
    <row r="124" spans="1:6">
      <c r="A124" s="1" t="s">
        <v>24</v>
      </c>
      <c r="B124">
        <v>-3.4931935674724102</v>
      </c>
      <c r="C124">
        <v>7.8164752670759103</v>
      </c>
      <c r="D124">
        <v>141.91916736363299</v>
      </c>
      <c r="E124" s="2">
        <v>1.0128750439869301E-32</v>
      </c>
      <c r="F124" s="2">
        <v>1.7926241327277699E-30</v>
      </c>
    </row>
    <row r="125" spans="1:6">
      <c r="A125" s="1" t="s">
        <v>25</v>
      </c>
      <c r="B125">
        <v>-2.9578040492874198</v>
      </c>
      <c r="C125">
        <v>10.509196815734301</v>
      </c>
      <c r="D125">
        <v>141.50073544699299</v>
      </c>
      <c r="E125" s="2">
        <v>1.2504019438807399E-32</v>
      </c>
      <c r="F125" s="2">
        <v>2.1951612835758001E-30</v>
      </c>
    </row>
    <row r="126" spans="1:6">
      <c r="A126" s="1" t="s">
        <v>26</v>
      </c>
      <c r="B126">
        <v>-2.8584541701934798</v>
      </c>
      <c r="C126">
        <v>6.1987880061986598</v>
      </c>
      <c r="D126">
        <v>141.312074661021</v>
      </c>
      <c r="E126" s="2">
        <v>1.3749995682984499E-32</v>
      </c>
      <c r="F126" s="2">
        <v>2.3945892481831101E-30</v>
      </c>
    </row>
    <row r="127" spans="1:6">
      <c r="A127" s="1" t="s">
        <v>27</v>
      </c>
      <c r="B127">
        <v>-2.9733884709764902</v>
      </c>
      <c r="C127">
        <v>10.118693532973399</v>
      </c>
      <c r="D127">
        <v>139.93331371859199</v>
      </c>
      <c r="E127" s="2">
        <v>2.7529385397256199E-32</v>
      </c>
      <c r="F127" s="2">
        <v>4.7562475453402401E-30</v>
      </c>
    </row>
    <row r="128" spans="1:6">
      <c r="A128" s="1" t="s">
        <v>28</v>
      </c>
      <c r="B128">
        <v>-3.4644446967109599</v>
      </c>
      <c r="C128">
        <v>6.2033842459723596</v>
      </c>
      <c r="D128">
        <v>139.813027815472</v>
      </c>
      <c r="E128" s="2">
        <v>2.9248286431059099E-32</v>
      </c>
      <c r="F128" s="2">
        <v>5.0134326560450901E-30</v>
      </c>
    </row>
    <row r="129" spans="1:6">
      <c r="A129" s="1" t="s">
        <v>29</v>
      </c>
      <c r="B129">
        <v>-2.5655888604800499</v>
      </c>
      <c r="C129">
        <v>6.5122468435891996</v>
      </c>
      <c r="D129">
        <v>139.60020359436299</v>
      </c>
      <c r="E129" s="2">
        <v>3.2556734640192999E-32</v>
      </c>
      <c r="F129" s="2">
        <v>5.5369340342372E-30</v>
      </c>
    </row>
    <row r="130" spans="1:6">
      <c r="A130" s="1" t="s">
        <v>30</v>
      </c>
      <c r="B130">
        <v>-2.79118053427695</v>
      </c>
      <c r="C130">
        <v>6.9167280379146296</v>
      </c>
      <c r="D130">
        <v>139.54608559480499</v>
      </c>
      <c r="E130" s="2">
        <v>3.3456110135603497E-32</v>
      </c>
      <c r="F130" s="2">
        <v>5.6457834228058401E-30</v>
      </c>
    </row>
    <row r="131" spans="1:6">
      <c r="A131" s="1" t="s">
        <v>31</v>
      </c>
      <c r="B131">
        <v>-3.1702424916940601</v>
      </c>
      <c r="C131">
        <v>8.2387767556346994</v>
      </c>
      <c r="D131">
        <v>139.33784978377699</v>
      </c>
      <c r="E131" s="2">
        <v>3.71546403281989E-32</v>
      </c>
      <c r="F131" s="2">
        <v>6.2216874254197002E-30</v>
      </c>
    </row>
    <row r="132" spans="1:6">
      <c r="A132" s="1" t="s">
        <v>32</v>
      </c>
      <c r="B132">
        <v>-6.5522644772951004</v>
      </c>
      <c r="C132">
        <v>3.3382402088975498</v>
      </c>
      <c r="D132">
        <v>139.033737903619</v>
      </c>
      <c r="E132" s="2">
        <v>4.3303000014270297E-32</v>
      </c>
      <c r="F132" s="2">
        <v>7.1959008191652796E-30</v>
      </c>
    </row>
    <row r="133" spans="1:6">
      <c r="A133" s="1" t="s">
        <v>33</v>
      </c>
      <c r="B133">
        <v>-2.9258499477953399</v>
      </c>
      <c r="C133">
        <v>7.10846571144143</v>
      </c>
      <c r="D133">
        <v>138.656999915705</v>
      </c>
      <c r="E133" s="2">
        <v>5.2348784582318501E-32</v>
      </c>
      <c r="F133" s="2">
        <v>8.6331870573673601E-30</v>
      </c>
    </row>
    <row r="134" spans="1:6">
      <c r="A134" s="1" t="s">
        <v>34</v>
      </c>
      <c r="B134">
        <v>-3.3127253916190802</v>
      </c>
      <c r="C134">
        <v>8.9518663482508796</v>
      </c>
      <c r="D134">
        <v>138.59677554484901</v>
      </c>
      <c r="E134" s="2">
        <v>5.3960651032691297E-32</v>
      </c>
      <c r="F134" s="2">
        <v>8.8321008445914104E-30</v>
      </c>
    </row>
    <row r="135" spans="1:6">
      <c r="A135" s="1" t="s">
        <v>35</v>
      </c>
      <c r="B135">
        <v>-3.0489351478293698</v>
      </c>
      <c r="C135">
        <v>7.1957631677379101</v>
      </c>
      <c r="D135">
        <v>135.77767179105999</v>
      </c>
      <c r="E135" s="2">
        <v>2.2317079430589802E-31</v>
      </c>
      <c r="F135" s="2">
        <v>3.6255261352575401E-29</v>
      </c>
    </row>
    <row r="136" spans="1:6">
      <c r="A136" s="1" t="s">
        <v>36</v>
      </c>
      <c r="B136">
        <v>-2.23100046465566</v>
      </c>
      <c r="C136">
        <v>5.97906509098613</v>
      </c>
      <c r="D136">
        <v>135.65295424216001</v>
      </c>
      <c r="E136" s="2">
        <v>2.3763813946742102E-31</v>
      </c>
      <c r="F136" s="2">
        <v>3.8319590059750399E-29</v>
      </c>
    </row>
    <row r="137" spans="1:6">
      <c r="A137" s="1" t="s">
        <v>37</v>
      </c>
      <c r="B137">
        <v>-7.8304993501099496</v>
      </c>
      <c r="C137">
        <v>3.1092101668051702</v>
      </c>
      <c r="D137">
        <v>134.03701170664499</v>
      </c>
      <c r="E137" s="2">
        <v>5.36263979760245E-31</v>
      </c>
      <c r="F137" s="2">
        <v>8.5837724819123397E-29</v>
      </c>
    </row>
    <row r="138" spans="1:6">
      <c r="A138" s="1" t="s">
        <v>38</v>
      </c>
      <c r="B138">
        <v>-2.8352155915748201</v>
      </c>
      <c r="C138">
        <v>9.0190609604768106</v>
      </c>
      <c r="D138">
        <v>133.693276203897</v>
      </c>
      <c r="E138" s="2">
        <v>6.3763095550639004E-31</v>
      </c>
      <c r="F138" s="2">
        <v>1.013181625578E-28</v>
      </c>
    </row>
    <row r="139" spans="1:6">
      <c r="A139" s="1" t="s">
        <v>39</v>
      </c>
      <c r="B139">
        <v>-3.1458167789533702</v>
      </c>
      <c r="C139">
        <v>7.8069006165899602</v>
      </c>
      <c r="D139">
        <v>133.547337332013</v>
      </c>
      <c r="E139" s="2">
        <v>6.8626738369775098E-31</v>
      </c>
      <c r="F139" s="2">
        <v>1.0825619330229201E-28</v>
      </c>
    </row>
    <row r="140" spans="1:6">
      <c r="A140" s="1" t="s">
        <v>40</v>
      </c>
      <c r="B140">
        <v>-2.8446110473267101</v>
      </c>
      <c r="C140">
        <v>9.0295276578465007</v>
      </c>
      <c r="D140">
        <v>133.45186199229499</v>
      </c>
      <c r="E140" s="2">
        <v>7.2007646917604301E-31</v>
      </c>
      <c r="F140" s="2">
        <v>1.1277226372297301E-28</v>
      </c>
    </row>
    <row r="141" spans="1:6">
      <c r="A141" s="1" t="s">
        <v>41</v>
      </c>
      <c r="B141">
        <v>-3.2194494384308401</v>
      </c>
      <c r="C141">
        <v>8.1233414321878907</v>
      </c>
      <c r="D141">
        <v>132.78225142987199</v>
      </c>
      <c r="E141" s="2">
        <v>1.00892569633957E-30</v>
      </c>
      <c r="F141" s="2">
        <v>1.5688073916868699E-28</v>
      </c>
    </row>
    <row r="142" spans="1:6">
      <c r="A142" s="1" t="s">
        <v>42</v>
      </c>
      <c r="B142">
        <v>-3.1837164361466401</v>
      </c>
      <c r="C142">
        <v>7.9275863089996896</v>
      </c>
      <c r="D142">
        <v>132.38767527771</v>
      </c>
      <c r="E142" s="2">
        <v>1.23077068156045E-30</v>
      </c>
      <c r="F142" s="2">
        <v>1.9001877281481899E-28</v>
      </c>
    </row>
    <row r="143" spans="1:6">
      <c r="A143" s="1" t="s">
        <v>43</v>
      </c>
      <c r="B143">
        <v>-2.6030431625424999</v>
      </c>
      <c r="C143">
        <v>6.8350816859477801</v>
      </c>
      <c r="D143">
        <v>130.646218905062</v>
      </c>
      <c r="E143" s="2">
        <v>2.9591214643713801E-30</v>
      </c>
      <c r="F143" s="2">
        <v>4.5364165604155401E-28</v>
      </c>
    </row>
    <row r="144" spans="1:6">
      <c r="A144" s="1" t="s">
        <v>44</v>
      </c>
      <c r="B144">
        <v>-4.0333637339498098</v>
      </c>
      <c r="C144">
        <v>8.6489896344929704</v>
      </c>
      <c r="D144">
        <v>128.54163925769001</v>
      </c>
      <c r="E144" s="2">
        <v>8.5435924525729893E-30</v>
      </c>
      <c r="F144" s="2">
        <v>1.30059765104938E-27</v>
      </c>
    </row>
    <row r="145" spans="1:6">
      <c r="A145" s="1" t="s">
        <v>45</v>
      </c>
      <c r="B145">
        <v>-3.05057072569452</v>
      </c>
      <c r="C145">
        <v>7.4643552872084404</v>
      </c>
      <c r="D145">
        <v>128.417369192026</v>
      </c>
      <c r="E145" s="2">
        <v>9.0956200209936098E-30</v>
      </c>
      <c r="F145" s="2">
        <v>1.37501772386812E-27</v>
      </c>
    </row>
    <row r="146" spans="1:6">
      <c r="A146" s="1" t="s">
        <v>46</v>
      </c>
      <c r="B146">
        <v>-4.6168717649169402</v>
      </c>
      <c r="C146">
        <v>4.20214459810754</v>
      </c>
      <c r="D146">
        <v>128.02542133336601</v>
      </c>
      <c r="E146" s="2">
        <v>1.1081447948661899E-29</v>
      </c>
      <c r="F146" s="2">
        <v>1.66366924409945E-27</v>
      </c>
    </row>
    <row r="147" spans="1:6">
      <c r="A147" s="1" t="s">
        <v>47</v>
      </c>
      <c r="B147">
        <v>-2.54990116345944</v>
      </c>
      <c r="C147">
        <v>5.5429921021968998</v>
      </c>
      <c r="D147">
        <v>127.851593834898</v>
      </c>
      <c r="E147" s="2">
        <v>1.20957628829248E-29</v>
      </c>
      <c r="F147" s="2">
        <v>1.8035113849204801E-27</v>
      </c>
    </row>
    <row r="148" spans="1:6">
      <c r="A148" s="1" t="s">
        <v>48</v>
      </c>
      <c r="B148">
        <v>-2.95580687178352</v>
      </c>
      <c r="C148">
        <v>7.2192564000007797</v>
      </c>
      <c r="D148">
        <v>126.13194681044899</v>
      </c>
      <c r="E148" s="2">
        <v>2.8770393892233898E-29</v>
      </c>
      <c r="F148" s="2">
        <v>4.2605626165989103E-27</v>
      </c>
    </row>
    <row r="149" spans="1:6">
      <c r="A149" s="1" t="s">
        <v>49</v>
      </c>
      <c r="B149">
        <v>-2.4790830270872002</v>
      </c>
      <c r="C149">
        <v>10.0325425462681</v>
      </c>
      <c r="D149">
        <v>124.381449224398</v>
      </c>
      <c r="E149" s="2">
        <v>6.9510376722621805E-29</v>
      </c>
      <c r="F149" s="2">
        <v>1.0224131019424E-26</v>
      </c>
    </row>
    <row r="150" spans="1:6">
      <c r="A150" s="1" t="s">
        <v>50</v>
      </c>
      <c r="B150">
        <v>-4.3898630763660202</v>
      </c>
      <c r="C150">
        <v>4.1793291291330297</v>
      </c>
      <c r="D150">
        <v>124.29870730298001</v>
      </c>
      <c r="E150" s="2">
        <v>7.24701377009402E-29</v>
      </c>
      <c r="F150" s="2">
        <v>1.0587935755783701E-26</v>
      </c>
    </row>
    <row r="151" spans="1:6">
      <c r="A151" s="1" t="s">
        <v>51</v>
      </c>
      <c r="B151">
        <v>-2.2653370613239701</v>
      </c>
      <c r="C151">
        <v>5.9356929408686998</v>
      </c>
      <c r="D151">
        <v>123.900696834718</v>
      </c>
      <c r="E151" s="2">
        <v>8.8566931132040005E-29</v>
      </c>
      <c r="F151" s="2">
        <v>1.2853423492089199E-26</v>
      </c>
    </row>
    <row r="152" spans="1:6">
      <c r="A152" s="1" t="s">
        <v>52</v>
      </c>
      <c r="B152">
        <v>-2.8274036009889998</v>
      </c>
      <c r="C152">
        <v>7.5601573092971401</v>
      </c>
      <c r="D152">
        <v>123.542377578252</v>
      </c>
      <c r="E152" s="2">
        <v>1.0609593708311801E-28</v>
      </c>
      <c r="F152" s="2">
        <v>1.52953804924661E-26</v>
      </c>
    </row>
    <row r="153" spans="1:6">
      <c r="A153" s="1" t="s">
        <v>53</v>
      </c>
      <c r="B153">
        <v>-2.6525564299895299</v>
      </c>
      <c r="C153">
        <v>5.3098734939024999</v>
      </c>
      <c r="D153">
        <v>121.471703083257</v>
      </c>
      <c r="E153" s="2">
        <v>3.0126786373845601E-28</v>
      </c>
      <c r="F153" s="2">
        <v>4.31467113534372E-26</v>
      </c>
    </row>
    <row r="154" spans="1:6">
      <c r="A154" s="1" t="s">
        <v>54</v>
      </c>
      <c r="B154">
        <v>-2.7014476660567799</v>
      </c>
      <c r="C154">
        <v>5.58835778532542</v>
      </c>
      <c r="D154">
        <v>121.094973149739</v>
      </c>
      <c r="E154" s="2">
        <v>3.6426922856525699E-28</v>
      </c>
      <c r="F154" s="2">
        <v>5.1828606775405703E-26</v>
      </c>
    </row>
    <row r="155" spans="1:6">
      <c r="A155" s="1" t="s">
        <v>55</v>
      </c>
      <c r="B155">
        <v>-5.1482047017062902</v>
      </c>
      <c r="C155">
        <v>3.2314915197249001</v>
      </c>
      <c r="D155">
        <v>120.570913767712</v>
      </c>
      <c r="E155" s="2">
        <v>4.7440290150542004E-28</v>
      </c>
      <c r="F155" s="2">
        <v>6.7060238719944695E-26</v>
      </c>
    </row>
    <row r="156" spans="1:6">
      <c r="A156" s="1" t="s">
        <v>56</v>
      </c>
      <c r="B156">
        <v>-2.994573760288</v>
      </c>
      <c r="C156">
        <v>7.8297424072937298</v>
      </c>
      <c r="D156">
        <v>120.530617706556</v>
      </c>
      <c r="E156" s="2">
        <v>4.8413774493284999E-28</v>
      </c>
      <c r="F156" s="2">
        <v>6.7994803673827199E-26</v>
      </c>
    </row>
    <row r="157" spans="1:6">
      <c r="A157" s="1" t="s">
        <v>57</v>
      </c>
      <c r="B157">
        <v>-3.0089992943573098</v>
      </c>
      <c r="C157">
        <v>4.8629310708621203</v>
      </c>
      <c r="D157">
        <v>119.857008741161</v>
      </c>
      <c r="E157" s="2">
        <v>6.7989021210401798E-28</v>
      </c>
      <c r="F157" s="2">
        <v>9.4875192482643398E-26</v>
      </c>
    </row>
    <row r="158" spans="1:6">
      <c r="A158" s="1" t="s">
        <v>274</v>
      </c>
      <c r="B158">
        <v>-2.6808215496255001</v>
      </c>
      <c r="C158">
        <v>7.7509572202941603</v>
      </c>
      <c r="D158">
        <v>118.22721142432501</v>
      </c>
      <c r="E158" s="2">
        <v>1.5462147113616499E-27</v>
      </c>
      <c r="F158" s="2">
        <v>2.1439202580657198E-25</v>
      </c>
    </row>
    <row r="159" spans="1:6">
      <c r="A159" s="1" t="s">
        <v>275</v>
      </c>
      <c r="B159">
        <v>-3.32514599633069</v>
      </c>
      <c r="C159">
        <v>4.39668097824475</v>
      </c>
      <c r="D159">
        <v>117.062362021026</v>
      </c>
      <c r="E159" s="2">
        <v>2.7818174502951599E-27</v>
      </c>
      <c r="F159" s="2">
        <v>3.83274582756173E-25</v>
      </c>
    </row>
    <row r="160" spans="1:6">
      <c r="A160" s="1" t="s">
        <v>276</v>
      </c>
      <c r="B160">
        <v>-2.7484642217750799</v>
      </c>
      <c r="C160">
        <v>4.8837797007760599</v>
      </c>
      <c r="D160">
        <v>116.434323079257</v>
      </c>
      <c r="E160" s="2">
        <v>3.8181631004023403E-27</v>
      </c>
      <c r="F160" s="2">
        <v>5.2275215429344997E-25</v>
      </c>
    </row>
    <row r="161" spans="1:6">
      <c r="A161" s="1" t="s">
        <v>277</v>
      </c>
      <c r="B161">
        <v>-2.8766452716011099</v>
      </c>
      <c r="C161">
        <v>5.9819769976608796</v>
      </c>
      <c r="D161">
        <v>116.335381029215</v>
      </c>
      <c r="E161" s="2">
        <v>4.0134793091021702E-27</v>
      </c>
      <c r="F161" s="2">
        <v>5.4605894424903196E-25</v>
      </c>
    </row>
    <row r="162" spans="1:6">
      <c r="A162" s="1" t="s">
        <v>278</v>
      </c>
      <c r="B162">
        <v>-2.95462642199921</v>
      </c>
      <c r="C162">
        <v>4.6127302029268904</v>
      </c>
      <c r="D162">
        <v>115.570906786919</v>
      </c>
      <c r="E162" s="2">
        <v>5.9010929714757099E-27</v>
      </c>
      <c r="F162" s="2">
        <v>7.9789374469599203E-25</v>
      </c>
    </row>
    <row r="163" spans="1:6">
      <c r="A163" s="1" t="s">
        <v>279</v>
      </c>
      <c r="B163">
        <v>-3.23390435890586</v>
      </c>
      <c r="C163">
        <v>8.3493715064598302</v>
      </c>
      <c r="D163">
        <v>115.36981555192401</v>
      </c>
      <c r="E163" s="2">
        <v>6.5308655333707194E-27</v>
      </c>
      <c r="F163" s="2">
        <v>8.7759513454288305E-25</v>
      </c>
    </row>
    <row r="164" spans="1:6">
      <c r="A164" s="1" t="s">
        <v>280</v>
      </c>
      <c r="B164">
        <v>2.1287991906442501</v>
      </c>
      <c r="C164">
        <v>5.7760834777517402</v>
      </c>
      <c r="D164">
        <v>115.120885517467</v>
      </c>
      <c r="E164" s="2">
        <v>7.4043415339257707E-27</v>
      </c>
      <c r="F164" s="2">
        <v>9.88865710748651E-25</v>
      </c>
    </row>
    <row r="165" spans="1:6">
      <c r="A165" s="1" t="s">
        <v>281</v>
      </c>
      <c r="B165">
        <v>-2.5526449676813598</v>
      </c>
      <c r="C165">
        <v>7.2969450542550298</v>
      </c>
      <c r="D165">
        <v>114.78411950265701</v>
      </c>
      <c r="E165" s="2">
        <v>8.7748519074002501E-27</v>
      </c>
      <c r="F165" s="2">
        <v>1.16475458031827E-24</v>
      </c>
    </row>
    <row r="166" spans="1:6">
      <c r="A166" s="1" t="s">
        <v>282</v>
      </c>
      <c r="B166">
        <v>-3.3154485868421699</v>
      </c>
      <c r="C166">
        <v>8.9443428158617504</v>
      </c>
      <c r="D166">
        <v>114.432948547577</v>
      </c>
      <c r="E166" s="2">
        <v>1.04748985220898E-26</v>
      </c>
      <c r="F166" s="2">
        <v>1.38198827834771E-24</v>
      </c>
    </row>
    <row r="167" spans="1:6">
      <c r="A167" s="1" t="s">
        <v>283</v>
      </c>
      <c r="B167">
        <v>-4.4024588179545603</v>
      </c>
      <c r="C167">
        <v>3.9202009706853</v>
      </c>
      <c r="D167">
        <v>113.56076474599099</v>
      </c>
      <c r="E167" s="2">
        <v>1.6262060555014499E-26</v>
      </c>
      <c r="F167" s="2">
        <v>2.13258310977175E-24</v>
      </c>
    </row>
    <row r="168" spans="1:6">
      <c r="A168" s="1" t="s">
        <v>284</v>
      </c>
      <c r="B168">
        <v>-5.6707531479323796</v>
      </c>
      <c r="C168">
        <v>1.8756089332999999</v>
      </c>
      <c r="D168">
        <v>113.34745444206401</v>
      </c>
      <c r="E168" s="2">
        <v>1.8109092518991299E-26</v>
      </c>
      <c r="F168" s="2">
        <v>2.3512923691911199E-24</v>
      </c>
    </row>
    <row r="169" spans="1:6">
      <c r="A169" s="1" t="s">
        <v>285</v>
      </c>
      <c r="B169">
        <v>-2.6944187116743099</v>
      </c>
      <c r="C169">
        <v>7.4399202259266701</v>
      </c>
      <c r="D169">
        <v>113.343433318609</v>
      </c>
      <c r="E169" s="2">
        <v>1.81458550243056E-26</v>
      </c>
      <c r="F169" s="2">
        <v>2.3512923691911199E-24</v>
      </c>
    </row>
    <row r="170" spans="1:6">
      <c r="A170" s="1" t="s">
        <v>286</v>
      </c>
      <c r="B170">
        <v>-3.9198912734508302</v>
      </c>
      <c r="C170">
        <v>4.0725532619669798</v>
      </c>
      <c r="D170">
        <v>112.652521295242</v>
      </c>
      <c r="E170" s="2">
        <v>2.5710603868296899E-26</v>
      </c>
      <c r="F170" s="2">
        <v>3.3117996189878999E-24</v>
      </c>
    </row>
    <row r="171" spans="1:6">
      <c r="A171" s="1" t="s">
        <v>287</v>
      </c>
      <c r="B171">
        <v>-2.5832616555903001</v>
      </c>
      <c r="C171">
        <v>7.3399821885775198</v>
      </c>
      <c r="D171">
        <v>111.72769831826599</v>
      </c>
      <c r="E171" s="2">
        <v>4.0991564263213099E-26</v>
      </c>
      <c r="F171" s="2">
        <v>5.2490903673287497E-24</v>
      </c>
    </row>
    <row r="172" spans="1:6">
      <c r="A172" s="1" t="s">
        <v>288</v>
      </c>
      <c r="B172">
        <v>-2.6055022875204799</v>
      </c>
      <c r="C172">
        <v>5.6187389915496198</v>
      </c>
      <c r="D172">
        <v>111.30662536312499</v>
      </c>
      <c r="E172" s="2">
        <v>5.06915013699819E-26</v>
      </c>
      <c r="F172" s="2">
        <v>6.4532356334686297E-24</v>
      </c>
    </row>
    <row r="173" spans="1:6">
      <c r="A173" s="1" t="s">
        <v>289</v>
      </c>
      <c r="B173">
        <v>-2.4317509070018701</v>
      </c>
      <c r="C173">
        <v>5.3550447086400199</v>
      </c>
      <c r="D173">
        <v>109.090165982516</v>
      </c>
      <c r="E173" s="2">
        <v>1.55069004742326E-25</v>
      </c>
      <c r="F173" s="2">
        <v>1.9626146303695999E-23</v>
      </c>
    </row>
    <row r="174" spans="1:6">
      <c r="A174" s="1" t="s">
        <v>290</v>
      </c>
      <c r="B174">
        <v>-2.4198956355617498</v>
      </c>
      <c r="C174">
        <v>7.2004872819412196</v>
      </c>
      <c r="D174">
        <v>108.863277670502</v>
      </c>
      <c r="E174" s="2">
        <v>1.73875074263256E-25</v>
      </c>
      <c r="F174" s="2">
        <v>2.1879112668420901E-23</v>
      </c>
    </row>
    <row r="175" spans="1:6">
      <c r="A175" s="1" t="s">
        <v>291</v>
      </c>
      <c r="B175">
        <v>-2.8983629061372702</v>
      </c>
      <c r="C175">
        <v>8.0771884697487408</v>
      </c>
      <c r="D175">
        <v>108.285879794121</v>
      </c>
      <c r="E175" s="2">
        <v>2.3267628379103802E-25</v>
      </c>
      <c r="F175" s="2">
        <v>2.9109942654293799E-23</v>
      </c>
    </row>
    <row r="176" spans="1:6">
      <c r="A176" s="1" t="s">
        <v>292</v>
      </c>
      <c r="B176">
        <v>3.4927721330208499</v>
      </c>
      <c r="C176">
        <v>1.5976275332174801</v>
      </c>
      <c r="D176">
        <v>107.688581668956</v>
      </c>
      <c r="E176" s="2">
        <v>3.1450935276868198E-25</v>
      </c>
      <c r="F176" s="2">
        <v>3.9123166288122598E-23</v>
      </c>
    </row>
    <row r="177" spans="1:6">
      <c r="A177" s="1" t="s">
        <v>293</v>
      </c>
      <c r="B177">
        <v>-2.2189473690258499</v>
      </c>
      <c r="C177">
        <v>6.8664044624658001</v>
      </c>
      <c r="D177">
        <v>106.725891766404</v>
      </c>
      <c r="E177" s="2">
        <v>5.1120390779059703E-25</v>
      </c>
      <c r="F177" s="2">
        <v>6.3229533344849397E-23</v>
      </c>
    </row>
    <row r="178" spans="1:6">
      <c r="A178" s="1" t="s">
        <v>294</v>
      </c>
      <c r="B178">
        <v>-2.3041481740465199</v>
      </c>
      <c r="C178">
        <v>6.5869579684196298</v>
      </c>
      <c r="D178">
        <v>105.946803219797</v>
      </c>
      <c r="E178" s="2">
        <v>7.57414220014843E-25</v>
      </c>
      <c r="F178" s="2">
        <v>9.3153390709057205E-23</v>
      </c>
    </row>
    <row r="179" spans="1:6">
      <c r="A179" s="1" t="s">
        <v>295</v>
      </c>
      <c r="B179">
        <v>2.30972515852983</v>
      </c>
      <c r="C179">
        <v>4.5397007117869901</v>
      </c>
      <c r="D179">
        <v>105.292350439852</v>
      </c>
      <c r="E179" s="2">
        <v>1.0538219447599201E-24</v>
      </c>
      <c r="F179" s="2">
        <v>1.2888005570493601E-22</v>
      </c>
    </row>
    <row r="180" spans="1:6">
      <c r="A180" s="1" t="s">
        <v>296</v>
      </c>
      <c r="B180">
        <v>-3.1615176241901999</v>
      </c>
      <c r="C180">
        <v>8.1762061988031096</v>
      </c>
      <c r="D180">
        <v>104.601190358278</v>
      </c>
      <c r="E180" s="2">
        <v>1.49367048767374E-24</v>
      </c>
      <c r="F180" s="2">
        <v>1.81652027073573E-22</v>
      </c>
    </row>
    <row r="181" spans="1:6">
      <c r="A181" s="1" t="s">
        <v>297</v>
      </c>
      <c r="B181">
        <v>-2.0585954265866802</v>
      </c>
      <c r="C181">
        <v>6.6403530398814699</v>
      </c>
      <c r="D181">
        <v>104.064433906841</v>
      </c>
      <c r="E181" s="2">
        <v>1.9584237955222001E-24</v>
      </c>
      <c r="F181" s="2">
        <v>2.3684959780401498E-22</v>
      </c>
    </row>
    <row r="182" spans="1:6">
      <c r="A182" s="1" t="s">
        <v>298</v>
      </c>
      <c r="B182">
        <v>-2.6807345648742298</v>
      </c>
      <c r="C182">
        <v>8.4345440361195294</v>
      </c>
      <c r="D182">
        <v>103.43044161909999</v>
      </c>
      <c r="E182" s="2">
        <v>2.6969872798474299E-24</v>
      </c>
      <c r="F182" s="2">
        <v>3.2436859720993802E-22</v>
      </c>
    </row>
    <row r="183" spans="1:6">
      <c r="A183" s="1" t="s">
        <v>299</v>
      </c>
      <c r="B183">
        <v>-2.5441448431030098</v>
      </c>
      <c r="C183">
        <v>8.1843615406259094</v>
      </c>
      <c r="D183">
        <v>103.000375503334</v>
      </c>
      <c r="E183" s="2">
        <v>3.3508471326296298E-24</v>
      </c>
      <c r="F183" s="2">
        <v>4.0079445730887001E-22</v>
      </c>
    </row>
    <row r="184" spans="1:6">
      <c r="A184" s="1" t="s">
        <v>300</v>
      </c>
      <c r="B184">
        <v>-2.57563583695145</v>
      </c>
      <c r="C184">
        <v>8.8698747431629705</v>
      </c>
      <c r="D184">
        <v>102.975076292482</v>
      </c>
      <c r="E184" s="2">
        <v>3.3939123583799199E-24</v>
      </c>
      <c r="F184" s="2">
        <v>4.0372720289383899E-22</v>
      </c>
    </row>
    <row r="185" spans="1:6">
      <c r="A185" s="1" t="s">
        <v>301</v>
      </c>
      <c r="B185">
        <v>-4.3574935444430096</v>
      </c>
      <c r="C185">
        <v>2.3453443055034602</v>
      </c>
      <c r="D185">
        <v>102.734161942068</v>
      </c>
      <c r="E185" s="2">
        <v>3.8327782089173301E-24</v>
      </c>
      <c r="F185" s="2">
        <v>4.5345515668435504E-22</v>
      </c>
    </row>
    <row r="186" spans="1:6">
      <c r="A186" s="1" t="s">
        <v>302</v>
      </c>
      <c r="B186">
        <v>-2.0556162620917</v>
      </c>
      <c r="C186">
        <v>5.5830045527270196</v>
      </c>
      <c r="D186">
        <v>102.410334662224</v>
      </c>
      <c r="E186" s="2">
        <v>4.5134088797236298E-24</v>
      </c>
      <c r="F186" s="2">
        <v>5.3109404271731698E-22</v>
      </c>
    </row>
    <row r="187" spans="1:6">
      <c r="A187" s="1" t="s">
        <v>303</v>
      </c>
      <c r="B187">
        <v>-2.9700560955963802</v>
      </c>
      <c r="C187">
        <v>8.1942376421117693</v>
      </c>
      <c r="D187">
        <v>101.036097675665</v>
      </c>
      <c r="E187" s="2">
        <v>9.0322307893851698E-24</v>
      </c>
      <c r="F187" s="2">
        <v>1.05711092502218E-21</v>
      </c>
    </row>
    <row r="188" spans="1:6">
      <c r="A188" s="1" t="s">
        <v>304</v>
      </c>
      <c r="B188">
        <v>-2.0195298382056399</v>
      </c>
      <c r="C188">
        <v>6.4474267562136998</v>
      </c>
      <c r="D188">
        <v>100.471236848494</v>
      </c>
      <c r="E188" s="2">
        <v>1.2012886019878501E-23</v>
      </c>
      <c r="F188" s="2">
        <v>1.39844126078468E-21</v>
      </c>
    </row>
    <row r="189" spans="1:6">
      <c r="A189" s="1" t="s">
        <v>305</v>
      </c>
      <c r="B189">
        <v>-3.122360038938</v>
      </c>
      <c r="C189">
        <v>7.5466834230730004</v>
      </c>
      <c r="D189">
        <v>100.44958168952201</v>
      </c>
      <c r="E189" s="2">
        <v>1.2144947280071399E-23</v>
      </c>
      <c r="F189" s="2">
        <v>1.4062944539354999E-21</v>
      </c>
    </row>
    <row r="190" spans="1:6">
      <c r="A190" s="1" t="s">
        <v>306</v>
      </c>
      <c r="B190">
        <v>-2.02162472909813</v>
      </c>
      <c r="C190">
        <v>6.7571816417257597</v>
      </c>
      <c r="D190">
        <v>100.017051289763</v>
      </c>
      <c r="E190" s="2">
        <v>1.5109066486612599E-23</v>
      </c>
      <c r="F190" s="2">
        <v>1.7402606790850202E-21</v>
      </c>
    </row>
    <row r="191" spans="1:6">
      <c r="A191" s="1" t="s">
        <v>307</v>
      </c>
      <c r="B191">
        <v>-2.2002865201339898</v>
      </c>
      <c r="C191">
        <v>5.8046337043148499</v>
      </c>
      <c r="D191">
        <v>99.988400588227094</v>
      </c>
      <c r="E191" s="2">
        <v>1.5329220785732999E-23</v>
      </c>
      <c r="F191" s="2">
        <v>1.7563253014979999E-21</v>
      </c>
    </row>
    <row r="192" spans="1:6">
      <c r="A192" s="1" t="s">
        <v>308</v>
      </c>
      <c r="B192">
        <v>-1.9692279038734199</v>
      </c>
      <c r="C192">
        <v>5.6430575512894698</v>
      </c>
      <c r="D192">
        <v>99.383937046016499</v>
      </c>
      <c r="E192" s="2">
        <v>2.0800280891911799E-23</v>
      </c>
      <c r="F192" s="2">
        <v>2.37068751170695E-21</v>
      </c>
    </row>
    <row r="193" spans="1:6">
      <c r="A193" s="1" t="s">
        <v>309</v>
      </c>
      <c r="B193">
        <v>3.0466964037023998</v>
      </c>
      <c r="C193">
        <v>4.1639953291717502</v>
      </c>
      <c r="D193">
        <v>98.625283784577903</v>
      </c>
      <c r="E193" s="2">
        <v>3.0509886743320598E-23</v>
      </c>
      <c r="F193" s="2">
        <v>3.4592173151841001E-21</v>
      </c>
    </row>
    <row r="194" spans="1:6">
      <c r="A194" s="1" t="s">
        <v>310</v>
      </c>
      <c r="B194">
        <v>-2.8048311367665901</v>
      </c>
      <c r="C194">
        <v>8.0696878098087392</v>
      </c>
      <c r="D194">
        <v>98.219480610517493</v>
      </c>
      <c r="E194" s="2">
        <v>3.7448775251163102E-23</v>
      </c>
      <c r="F194" s="2">
        <v>4.22395019918429E-21</v>
      </c>
    </row>
    <row r="195" spans="1:6">
      <c r="A195" s="1" t="s">
        <v>311</v>
      </c>
      <c r="B195">
        <v>-2.1825398901191702</v>
      </c>
      <c r="C195">
        <v>5.6567611814999301</v>
      </c>
      <c r="D195">
        <v>98.095499862095394</v>
      </c>
      <c r="E195" s="2">
        <v>3.9868385343510802E-23</v>
      </c>
      <c r="F195" s="2">
        <v>4.473684951252E-21</v>
      </c>
    </row>
    <row r="196" spans="1:6">
      <c r="A196" s="1" t="s">
        <v>312</v>
      </c>
      <c r="B196">
        <v>-3.8228372395496302</v>
      </c>
      <c r="C196">
        <v>1.91459435552274</v>
      </c>
      <c r="D196">
        <v>97.821880751023102</v>
      </c>
      <c r="E196" s="2">
        <v>4.5776124882673802E-23</v>
      </c>
      <c r="F196" s="2">
        <v>5.1102587824150098E-21</v>
      </c>
    </row>
    <row r="197" spans="1:6">
      <c r="A197" s="1" t="s">
        <v>313</v>
      </c>
      <c r="B197">
        <v>3.5167974958738699</v>
      </c>
      <c r="C197">
        <v>1.5576001842026499</v>
      </c>
      <c r="D197">
        <v>97.401304820078707</v>
      </c>
      <c r="E197" s="2">
        <v>5.6608713983917797E-23</v>
      </c>
      <c r="F197" s="2">
        <v>6.2873219118158501E-21</v>
      </c>
    </row>
    <row r="198" spans="1:6">
      <c r="A198" s="1" t="s">
        <v>314</v>
      </c>
      <c r="B198">
        <v>-2.6917475187503799</v>
      </c>
      <c r="C198">
        <v>7.5284318124759597</v>
      </c>
      <c r="D198">
        <v>97.196741746394494</v>
      </c>
      <c r="E198" s="2">
        <v>6.2769865005020898E-23</v>
      </c>
      <c r="F198" s="2">
        <v>6.9362293974330005E-21</v>
      </c>
    </row>
    <row r="199" spans="1:6">
      <c r="A199" s="1" t="s">
        <v>315</v>
      </c>
      <c r="B199">
        <v>-4.9290391666345199</v>
      </c>
      <c r="C199">
        <v>2.9985343283508898</v>
      </c>
      <c r="D199">
        <v>96.795395093428994</v>
      </c>
      <c r="E199" s="2">
        <v>7.68746904112775E-23</v>
      </c>
      <c r="F199" s="2">
        <v>8.4519451291065699E-21</v>
      </c>
    </row>
    <row r="200" spans="1:6">
      <c r="A200" s="1" t="s">
        <v>316</v>
      </c>
      <c r="B200">
        <v>-2.1510639861521801</v>
      </c>
      <c r="C200">
        <v>6.6964303099627802</v>
      </c>
      <c r="D200">
        <v>96.321890386518405</v>
      </c>
      <c r="E200" s="2">
        <v>9.7644430424443705E-23</v>
      </c>
      <c r="F200" s="2">
        <v>1.0681515607586501E-20</v>
      </c>
    </row>
    <row r="201" spans="1:6">
      <c r="A201" s="1" t="s">
        <v>317</v>
      </c>
      <c r="B201">
        <v>-2.8982250320420699</v>
      </c>
      <c r="C201">
        <v>6.3323895848720202</v>
      </c>
      <c r="D201">
        <v>96.106023622239803</v>
      </c>
      <c r="E201" s="2">
        <v>1.0889298554328499E-22</v>
      </c>
      <c r="F201" s="2">
        <v>1.1852457011458901E-20</v>
      </c>
    </row>
    <row r="202" spans="1:6">
      <c r="A202" s="1" t="s">
        <v>318</v>
      </c>
      <c r="B202">
        <v>-2.2636363428916702</v>
      </c>
      <c r="C202">
        <v>5.6217671812343397</v>
      </c>
      <c r="D202">
        <v>95.977031030308098</v>
      </c>
      <c r="E202" s="2">
        <v>1.16224091449896E-22</v>
      </c>
      <c r="F202" s="2">
        <v>1.2587473864541199E-20</v>
      </c>
    </row>
    <row r="203" spans="1:6">
      <c r="A203" s="1" t="s">
        <v>319</v>
      </c>
      <c r="B203">
        <v>-3.2114556717120202</v>
      </c>
      <c r="C203">
        <v>4.8360143219092402</v>
      </c>
      <c r="D203">
        <v>95.851206470038207</v>
      </c>
      <c r="E203" s="2">
        <v>1.23850518101253E-22</v>
      </c>
      <c r="F203" s="2">
        <v>1.33470392502286E-20</v>
      </c>
    </row>
    <row r="204" spans="1:6">
      <c r="A204" s="1" t="s">
        <v>320</v>
      </c>
      <c r="B204">
        <v>-2.5489645549739501</v>
      </c>
      <c r="C204">
        <v>7.3324016164896104</v>
      </c>
      <c r="D204">
        <v>94.375833270196097</v>
      </c>
      <c r="E204" s="2">
        <v>2.6095887289242302E-22</v>
      </c>
      <c r="F204" s="2">
        <v>2.7984303960567201E-20</v>
      </c>
    </row>
    <row r="205" spans="1:6">
      <c r="A205" s="1" t="s">
        <v>321</v>
      </c>
      <c r="B205">
        <v>-1.93847965058876</v>
      </c>
      <c r="C205">
        <v>5.8252827721432698</v>
      </c>
      <c r="D205">
        <v>94.163355858736395</v>
      </c>
      <c r="E205" s="2">
        <v>2.9052968615366998E-22</v>
      </c>
      <c r="F205" s="2">
        <v>3.10026506758787E-20</v>
      </c>
    </row>
    <row r="206" spans="1:6">
      <c r="A206" s="1" t="s">
        <v>322</v>
      </c>
      <c r="B206">
        <v>-1.9238142443867201</v>
      </c>
      <c r="C206">
        <v>6.46000784351489</v>
      </c>
      <c r="D206">
        <v>94.1044433953534</v>
      </c>
      <c r="E206" s="2">
        <v>2.9930663726434402E-22</v>
      </c>
      <c r="F206" s="2">
        <v>3.1783444812719502E-20</v>
      </c>
    </row>
    <row r="207" spans="1:6">
      <c r="A207" s="1" t="s">
        <v>323</v>
      </c>
      <c r="B207">
        <v>-2.3813381915474698</v>
      </c>
      <c r="C207">
        <v>6.8428317360990301</v>
      </c>
      <c r="D207">
        <v>93.881850970021105</v>
      </c>
      <c r="E207" s="2">
        <v>3.3493113430013998E-22</v>
      </c>
      <c r="F207" s="2">
        <v>3.53937663232027E-20</v>
      </c>
    </row>
    <row r="208" spans="1:6">
      <c r="A208" s="1" t="s">
        <v>324</v>
      </c>
      <c r="B208">
        <v>-3.8947146093739402</v>
      </c>
      <c r="C208">
        <v>4.0992851699409503</v>
      </c>
      <c r="D208">
        <v>93.722664951671703</v>
      </c>
      <c r="E208" s="2">
        <v>3.6298055794251802E-22</v>
      </c>
      <c r="F208" s="2">
        <v>3.8172578578988801E-20</v>
      </c>
    </row>
    <row r="209" spans="1:6">
      <c r="A209" s="1" t="s">
        <v>325</v>
      </c>
      <c r="B209">
        <v>-3.3266138277629098</v>
      </c>
      <c r="C209">
        <v>3.81813122364915</v>
      </c>
      <c r="D209">
        <v>93.233856916843806</v>
      </c>
      <c r="E209" s="2">
        <v>4.6466405799263602E-22</v>
      </c>
      <c r="F209" s="2">
        <v>4.8631114800200399E-20</v>
      </c>
    </row>
    <row r="210" spans="1:6">
      <c r="A210" s="1" t="s">
        <v>326</v>
      </c>
      <c r="B210">
        <v>-2.4692356493440002</v>
      </c>
      <c r="C210">
        <v>5.3071866042433999</v>
      </c>
      <c r="D210">
        <v>93.1308024633949</v>
      </c>
      <c r="E210" s="2">
        <v>4.89499582815817E-22</v>
      </c>
      <c r="F210" s="2">
        <v>5.0985246020657998E-20</v>
      </c>
    </row>
    <row r="211" spans="1:6">
      <c r="A211" s="1" t="s">
        <v>327</v>
      </c>
      <c r="B211">
        <v>-4.1253033668830801</v>
      </c>
      <c r="C211">
        <v>2.82676506778202</v>
      </c>
      <c r="D211">
        <v>93.033877975412096</v>
      </c>
      <c r="E211" s="2">
        <v>5.1406815968080695E-22</v>
      </c>
      <c r="F211" s="2">
        <v>5.3289284609959503E-20</v>
      </c>
    </row>
    <row r="212" spans="1:6">
      <c r="A212" s="1" t="s">
        <v>328</v>
      </c>
      <c r="B212">
        <v>-2.0659245315494301</v>
      </c>
      <c r="C212">
        <v>5.9132417151067802</v>
      </c>
      <c r="D212">
        <v>92.786005149886094</v>
      </c>
      <c r="E212" s="2">
        <v>5.8265715128576101E-22</v>
      </c>
      <c r="F212" s="2">
        <v>6.0113097281230996E-20</v>
      </c>
    </row>
    <row r="213" spans="1:6">
      <c r="A213" s="1" t="s">
        <v>329</v>
      </c>
      <c r="B213">
        <v>-1.98251366644613</v>
      </c>
      <c r="C213">
        <v>5.9753144066557704</v>
      </c>
      <c r="D213">
        <v>92.641243465140803</v>
      </c>
      <c r="E213" s="2">
        <v>6.26873316546947E-22</v>
      </c>
      <c r="F213" s="2">
        <v>6.4369835980709899E-20</v>
      </c>
    </row>
    <row r="214" spans="1:6">
      <c r="A214" s="1" t="s">
        <v>330</v>
      </c>
      <c r="B214">
        <v>-2.7145844386659199</v>
      </c>
      <c r="C214">
        <v>5.8001531072815196</v>
      </c>
      <c r="D214">
        <v>92.262344506767107</v>
      </c>
      <c r="E214" s="2">
        <v>7.59151239608588E-22</v>
      </c>
      <c r="F214" s="2">
        <v>7.7586682324128394E-20</v>
      </c>
    </row>
    <row r="215" spans="1:6">
      <c r="A215" s="1" t="s">
        <v>331</v>
      </c>
      <c r="B215">
        <v>-2.1942792608809598</v>
      </c>
      <c r="C215">
        <v>6.24599693336756</v>
      </c>
      <c r="D215">
        <v>92.067399036934702</v>
      </c>
      <c r="E215" s="2">
        <v>8.3774147439728703E-22</v>
      </c>
      <c r="F215" s="2">
        <v>8.5218664281095998E-20</v>
      </c>
    </row>
    <row r="216" spans="1:6">
      <c r="A216" s="1" t="s">
        <v>332</v>
      </c>
      <c r="B216">
        <v>-1.99028230236611</v>
      </c>
      <c r="C216">
        <v>6.0768663863749</v>
      </c>
      <c r="D216">
        <v>91.692983197901</v>
      </c>
      <c r="E216" s="2">
        <v>1.0122318045207801E-21</v>
      </c>
      <c r="F216" s="2">
        <v>1.02489647221455E-19</v>
      </c>
    </row>
    <row r="217" spans="1:6">
      <c r="A217" s="1" t="s">
        <v>333</v>
      </c>
      <c r="B217">
        <v>-4.5091577803365199</v>
      </c>
      <c r="C217">
        <v>2.6043319142631098</v>
      </c>
      <c r="D217">
        <v>91.528616923516594</v>
      </c>
      <c r="E217" s="2">
        <v>1.09989996385274E-21</v>
      </c>
      <c r="F217" s="2">
        <v>1.1053969020682601E-19</v>
      </c>
    </row>
    <row r="218" spans="1:6">
      <c r="A218" s="1" t="s">
        <v>334</v>
      </c>
      <c r="B218">
        <v>-2.84832900515875</v>
      </c>
      <c r="C218">
        <v>5.9485252406705698</v>
      </c>
      <c r="D218">
        <v>91.525034165244406</v>
      </c>
      <c r="E218" s="2">
        <v>1.1018931864064199E-21</v>
      </c>
      <c r="F218" s="2">
        <v>1.1053969020682601E-19</v>
      </c>
    </row>
    <row r="219" spans="1:6">
      <c r="A219" s="1" t="s">
        <v>335</v>
      </c>
      <c r="B219">
        <v>-2.18299270619818</v>
      </c>
      <c r="C219">
        <v>9.3642957373884403</v>
      </c>
      <c r="D219">
        <v>91.422810908606706</v>
      </c>
      <c r="E219" s="2">
        <v>1.1603115720830199E-21</v>
      </c>
      <c r="F219" s="2">
        <v>1.1586615877374E-19</v>
      </c>
    </row>
    <row r="220" spans="1:6">
      <c r="A220" s="1" t="s">
        <v>336</v>
      </c>
      <c r="B220">
        <v>-2.8427749888072902</v>
      </c>
      <c r="C220">
        <v>4.1202779145647499</v>
      </c>
      <c r="D220">
        <v>91.241635888725597</v>
      </c>
      <c r="E220" s="2">
        <v>1.27156357439734E-21</v>
      </c>
      <c r="F220" s="2">
        <v>1.2639574178564201E-19</v>
      </c>
    </row>
    <row r="221" spans="1:6">
      <c r="A221" s="1" t="s">
        <v>337</v>
      </c>
      <c r="B221">
        <v>1.82083661897756</v>
      </c>
      <c r="C221">
        <v>5.6183577994676197</v>
      </c>
      <c r="D221">
        <v>89.450521341540394</v>
      </c>
      <c r="E221" s="2">
        <v>3.1440419296185201E-21</v>
      </c>
      <c r="F221" s="2">
        <v>3.1110294893575301E-19</v>
      </c>
    </row>
    <row r="222" spans="1:6">
      <c r="A222" s="1" t="s">
        <v>338</v>
      </c>
      <c r="B222">
        <v>-2.49137425913794</v>
      </c>
      <c r="C222">
        <v>7.3194817178611702</v>
      </c>
      <c r="D222">
        <v>89.418818674248598</v>
      </c>
      <c r="E222" s="2">
        <v>3.1948304694266899E-21</v>
      </c>
      <c r="F222" s="2">
        <v>3.1469802936176301E-19</v>
      </c>
    </row>
    <row r="223" spans="1:6">
      <c r="A223" s="1" t="s">
        <v>339</v>
      </c>
      <c r="B223">
        <v>-2.3887383426773399</v>
      </c>
      <c r="C223">
        <v>6.5964421030276998</v>
      </c>
      <c r="D223">
        <v>88.764332528519006</v>
      </c>
      <c r="E223" s="2">
        <v>4.4476330042109798E-21</v>
      </c>
      <c r="F223" s="2">
        <v>4.3612848139040001E-19</v>
      </c>
    </row>
    <row r="224" spans="1:6">
      <c r="A224" s="1" t="s">
        <v>340</v>
      </c>
      <c r="B224">
        <v>-1.92880707818775</v>
      </c>
      <c r="C224">
        <v>5.4570659375913202</v>
      </c>
      <c r="D224">
        <v>88.464180015974307</v>
      </c>
      <c r="E224" s="2">
        <v>5.1763784129753703E-21</v>
      </c>
      <c r="F224" s="2">
        <v>5.0531202543525E-19</v>
      </c>
    </row>
    <row r="225" spans="1:6">
      <c r="A225" s="1" t="s">
        <v>341</v>
      </c>
      <c r="B225">
        <v>-2.1983197396715699</v>
      </c>
      <c r="C225">
        <v>9.4723795816297507</v>
      </c>
      <c r="D225">
        <v>88.083477974470398</v>
      </c>
      <c r="E225" s="2">
        <v>6.2749577916401197E-21</v>
      </c>
      <c r="F225" s="2">
        <v>6.0938538671822698E-19</v>
      </c>
    </row>
    <row r="226" spans="1:6">
      <c r="A226" s="1" t="s">
        <v>342</v>
      </c>
      <c r="B226">
        <v>-4.1549216175690296</v>
      </c>
      <c r="C226">
        <v>2.1534152098037098</v>
      </c>
      <c r="D226">
        <v>88.076075584699893</v>
      </c>
      <c r="E226" s="2">
        <v>6.2984846346456497E-21</v>
      </c>
      <c r="F226" s="2">
        <v>6.0938538671822698E-19</v>
      </c>
    </row>
    <row r="227" spans="1:6">
      <c r="A227" s="1" t="s">
        <v>343</v>
      </c>
      <c r="B227">
        <v>1.96525488818726</v>
      </c>
      <c r="C227">
        <v>5.0473574986761802</v>
      </c>
      <c r="D227">
        <v>87.448910461110302</v>
      </c>
      <c r="E227" s="2">
        <v>8.6485146326881203E-21</v>
      </c>
      <c r="F227" s="2">
        <v>8.3305095149994597E-19</v>
      </c>
    </row>
    <row r="228" spans="1:6">
      <c r="A228" s="1" t="s">
        <v>344</v>
      </c>
      <c r="B228">
        <v>-2.2170689600088598</v>
      </c>
      <c r="C228">
        <v>9.4729860198573999</v>
      </c>
      <c r="D228">
        <v>87.089076679355102</v>
      </c>
      <c r="E228" s="2">
        <v>1.03741939217183E-20</v>
      </c>
      <c r="F228" s="2">
        <v>9.8826799340555693E-19</v>
      </c>
    </row>
    <row r="229" spans="1:6">
      <c r="A229" s="1" t="s">
        <v>345</v>
      </c>
      <c r="B229">
        <v>-2.2687871102142099</v>
      </c>
      <c r="C229">
        <v>8.8825450830281394</v>
      </c>
      <c r="D229">
        <v>87.087470569433293</v>
      </c>
      <c r="E229" s="2">
        <v>1.03826219729173E-20</v>
      </c>
      <c r="F229" s="2">
        <v>9.8826799340555693E-19</v>
      </c>
    </row>
    <row r="230" spans="1:6">
      <c r="A230" s="1" t="s">
        <v>346</v>
      </c>
      <c r="B230">
        <v>2.9521357433608699</v>
      </c>
      <c r="C230">
        <v>2.1591444669464299</v>
      </c>
      <c r="D230">
        <v>87.079642886404798</v>
      </c>
      <c r="E230" s="2">
        <v>1.0423795817956801E-20</v>
      </c>
      <c r="F230" s="2">
        <v>9.8826799340555693E-19</v>
      </c>
    </row>
    <row r="231" spans="1:6">
      <c r="A231" s="1" t="s">
        <v>347</v>
      </c>
      <c r="B231">
        <v>-4.9308729197014296</v>
      </c>
      <c r="C231">
        <v>1.6974634165114399</v>
      </c>
      <c r="D231">
        <v>87.076281156825303</v>
      </c>
      <c r="E231" s="2">
        <v>1.04415287097835E-20</v>
      </c>
      <c r="F231" s="2">
        <v>9.8826799340555693E-19</v>
      </c>
    </row>
    <row r="232" spans="1:6">
      <c r="A232" s="1" t="s">
        <v>348</v>
      </c>
      <c r="B232">
        <v>-2.0744185848601</v>
      </c>
      <c r="C232">
        <v>5.4509181006463496</v>
      </c>
      <c r="D232">
        <v>86.941237308753102</v>
      </c>
      <c r="E232" s="2">
        <v>1.1179391830229E-20</v>
      </c>
      <c r="F232" s="2">
        <v>1.0535245920011001E-18</v>
      </c>
    </row>
    <row r="233" spans="1:6">
      <c r="A233" s="1" t="s">
        <v>349</v>
      </c>
      <c r="B233">
        <v>-2.1697194220473701</v>
      </c>
      <c r="C233">
        <v>5.5051632106997896</v>
      </c>
      <c r="D233">
        <v>86.7484407510903</v>
      </c>
      <c r="E233" s="2">
        <v>1.23240932705639E-20</v>
      </c>
      <c r="F233" s="2">
        <v>1.1563930448573499E-18</v>
      </c>
    </row>
    <row r="234" spans="1:6">
      <c r="A234" s="1" t="s">
        <v>350</v>
      </c>
      <c r="B234">
        <v>2.1868921803518502</v>
      </c>
      <c r="C234">
        <v>5.0302214686197804</v>
      </c>
      <c r="D234">
        <v>86.727542529763099</v>
      </c>
      <c r="E234" s="2">
        <v>1.2455011812787099E-20</v>
      </c>
      <c r="F234" s="2">
        <v>1.1636615972213E-18</v>
      </c>
    </row>
    <row r="235" spans="1:6">
      <c r="A235" s="1" t="s">
        <v>351</v>
      </c>
      <c r="B235">
        <v>-2.6302492115667202</v>
      </c>
      <c r="C235">
        <v>4.4497048936210204</v>
      </c>
      <c r="D235">
        <v>85.550786250153394</v>
      </c>
      <c r="E235" s="2">
        <v>2.2582647202787999E-20</v>
      </c>
      <c r="F235" s="2">
        <v>2.1008617391345799E-18</v>
      </c>
    </row>
    <row r="236" spans="1:6">
      <c r="A236" s="1" t="s">
        <v>352</v>
      </c>
      <c r="B236">
        <v>-3.3132963887701998</v>
      </c>
      <c r="C236">
        <v>4.7652569995540199</v>
      </c>
      <c r="D236">
        <v>84.9340092608915</v>
      </c>
      <c r="E236" s="2">
        <v>3.0849106523090699E-20</v>
      </c>
      <c r="F236" s="2">
        <v>2.8576774463879301E-18</v>
      </c>
    </row>
    <row r="237" spans="1:6">
      <c r="A237" s="1" t="s">
        <v>353</v>
      </c>
      <c r="B237">
        <v>-2.2741848981562098</v>
      </c>
      <c r="C237">
        <v>6.6371800616474896</v>
      </c>
      <c r="D237">
        <v>84.895160069046995</v>
      </c>
      <c r="E237" s="2">
        <v>3.1461231533846198E-20</v>
      </c>
      <c r="F237" s="2">
        <v>2.90203198839109E-18</v>
      </c>
    </row>
    <row r="238" spans="1:6">
      <c r="A238" s="1" t="s">
        <v>354</v>
      </c>
      <c r="B238">
        <v>-2.1250500950991098</v>
      </c>
      <c r="C238">
        <v>7.1515593765543297</v>
      </c>
      <c r="D238">
        <v>84.470804205275797</v>
      </c>
      <c r="E238" s="2">
        <v>3.8993056015849202E-20</v>
      </c>
      <c r="F238" s="2">
        <v>3.5816026852701302E-18</v>
      </c>
    </row>
    <row r="239" spans="1:6">
      <c r="A239" s="1" t="s">
        <v>355</v>
      </c>
      <c r="B239">
        <v>-3.5320452064100998</v>
      </c>
      <c r="C239">
        <v>2.0399085787224802</v>
      </c>
      <c r="D239">
        <v>83.672162542688199</v>
      </c>
      <c r="E239" s="2">
        <v>5.8401841127458406E-20</v>
      </c>
      <c r="F239" s="2">
        <v>5.3418053760657201E-18</v>
      </c>
    </row>
    <row r="240" spans="1:6">
      <c r="A240" s="1" t="s">
        <v>356</v>
      </c>
      <c r="B240">
        <v>-3.0551216346971199</v>
      </c>
      <c r="C240">
        <v>7.2426627382486197</v>
      </c>
      <c r="D240">
        <v>83.384817329496698</v>
      </c>
      <c r="E240" s="2">
        <v>6.7538725946819396E-20</v>
      </c>
      <c r="F240" s="2">
        <v>6.1516758373904302E-18</v>
      </c>
    </row>
    <row r="241" spans="1:6">
      <c r="A241" s="1" t="s">
        <v>357</v>
      </c>
      <c r="B241">
        <v>-2.7213171395677298</v>
      </c>
      <c r="C241">
        <v>4.4379229419993003</v>
      </c>
      <c r="D241">
        <v>83.339126918842098</v>
      </c>
      <c r="E241" s="2">
        <v>6.9117931144687405E-20</v>
      </c>
      <c r="F241" s="2">
        <v>6.2692843462029099E-18</v>
      </c>
    </row>
    <row r="242" spans="1:6">
      <c r="A242" s="1" t="s">
        <v>358</v>
      </c>
      <c r="B242">
        <v>-10.4447303296363</v>
      </c>
      <c r="C242">
        <v>2.2167494059376698</v>
      </c>
      <c r="D242">
        <v>83.1678203013971</v>
      </c>
      <c r="E242" s="2">
        <v>7.5374798189400304E-20</v>
      </c>
      <c r="F242" s="2">
        <v>6.80843975844421E-18</v>
      </c>
    </row>
    <row r="243" spans="1:6">
      <c r="A243" s="1" t="s">
        <v>359</v>
      </c>
      <c r="B243">
        <v>-2.1115646840137101</v>
      </c>
      <c r="C243">
        <v>7.1764275004355698</v>
      </c>
      <c r="D243">
        <v>82.912136675778996</v>
      </c>
      <c r="E243" s="2">
        <v>8.5782865826338895E-20</v>
      </c>
      <c r="F243" s="2">
        <v>7.7165587031965797E-18</v>
      </c>
    </row>
    <row r="244" spans="1:6">
      <c r="A244" s="1" t="s">
        <v>360</v>
      </c>
      <c r="B244">
        <v>-2.11405816734566</v>
      </c>
      <c r="C244">
        <v>4.9040636404618603</v>
      </c>
      <c r="D244">
        <v>82.901173348583299</v>
      </c>
      <c r="E244" s="2">
        <v>8.6259963072183295E-20</v>
      </c>
      <c r="F244" s="2">
        <v>7.7275437700343997E-18</v>
      </c>
    </row>
    <row r="245" spans="1:6">
      <c r="A245" s="1" t="s">
        <v>361</v>
      </c>
      <c r="B245">
        <v>-2.0410578701258499</v>
      </c>
      <c r="C245">
        <v>7.1655072619132403</v>
      </c>
      <c r="D245">
        <v>82.832226768240602</v>
      </c>
      <c r="E245" s="2">
        <v>8.9321782136571997E-20</v>
      </c>
      <c r="F245" s="2">
        <v>7.9591670948611901E-18</v>
      </c>
    </row>
    <row r="246" spans="1:6">
      <c r="A246" s="1" t="s">
        <v>362</v>
      </c>
      <c r="B246">
        <v>-1.96141672276654</v>
      </c>
      <c r="C246">
        <v>5.5808691848409699</v>
      </c>
      <c r="D246">
        <v>82.826592736436993</v>
      </c>
      <c r="E246" s="2">
        <v>8.9576734725572595E-20</v>
      </c>
      <c r="F246" s="2">
        <v>7.9591670948611901E-18</v>
      </c>
    </row>
    <row r="247" spans="1:6">
      <c r="A247" s="1" t="s">
        <v>363</v>
      </c>
      <c r="B247">
        <v>-2.08721869984991</v>
      </c>
      <c r="C247">
        <v>6.26124980821157</v>
      </c>
      <c r="D247">
        <v>82.2799988211152</v>
      </c>
      <c r="E247" s="2">
        <v>1.1811130143880801E-19</v>
      </c>
      <c r="F247" s="2">
        <v>1.0451889922851299E-17</v>
      </c>
    </row>
    <row r="248" spans="1:6">
      <c r="A248" s="1" t="s">
        <v>364</v>
      </c>
      <c r="B248">
        <v>-2.98450017041504</v>
      </c>
      <c r="C248">
        <v>3.6704172664296899</v>
      </c>
      <c r="D248">
        <v>82.228911766625501</v>
      </c>
      <c r="E248" s="2">
        <v>1.2120391239381301E-19</v>
      </c>
      <c r="F248" s="2">
        <v>1.06821375259146E-17</v>
      </c>
    </row>
    <row r="249" spans="1:6">
      <c r="A249" s="1" t="s">
        <v>365</v>
      </c>
      <c r="B249">
        <v>-3.43505085797509</v>
      </c>
      <c r="C249">
        <v>3.8636965884105998</v>
      </c>
      <c r="D249">
        <v>81.967984254037106</v>
      </c>
      <c r="E249" s="2">
        <v>1.38309050717065E-19</v>
      </c>
      <c r="F249" s="2">
        <v>1.21405230849185E-17</v>
      </c>
    </row>
    <row r="250" spans="1:6">
      <c r="A250" s="1" t="s">
        <v>366</v>
      </c>
      <c r="B250">
        <v>2.7667019510962398</v>
      </c>
      <c r="C250">
        <v>1.8584742187424299</v>
      </c>
      <c r="D250">
        <v>81.910149858863704</v>
      </c>
      <c r="E250" s="2">
        <v>1.42416043377032E-19</v>
      </c>
      <c r="F250" s="2">
        <v>1.2450822683833799E-17</v>
      </c>
    </row>
    <row r="251" spans="1:6">
      <c r="A251" s="1" t="s">
        <v>367</v>
      </c>
      <c r="B251">
        <v>-1.99691279912607</v>
      </c>
      <c r="C251">
        <v>6.7930621608167003</v>
      </c>
      <c r="D251">
        <v>81.687102914101203</v>
      </c>
      <c r="E251" s="2">
        <v>1.59430494708097E-19</v>
      </c>
      <c r="F251" s="2">
        <v>1.3882569757202301E-17</v>
      </c>
    </row>
    <row r="252" spans="1:6">
      <c r="A252" s="1" t="s">
        <v>368</v>
      </c>
      <c r="B252">
        <v>-2.4211402212667501</v>
      </c>
      <c r="C252">
        <v>4.5447316551599704</v>
      </c>
      <c r="D252">
        <v>81.645933937756894</v>
      </c>
      <c r="E252" s="2">
        <v>1.6278637776167799E-19</v>
      </c>
      <c r="F252" s="2">
        <v>1.4118313376470002E-17</v>
      </c>
    </row>
    <row r="253" spans="1:6">
      <c r="A253" s="1" t="s">
        <v>369</v>
      </c>
      <c r="B253">
        <v>-1.9064049061574599</v>
      </c>
      <c r="C253">
        <v>5.6765474764567898</v>
      </c>
      <c r="D253">
        <v>80.389573857344601</v>
      </c>
      <c r="E253" s="2">
        <v>3.0741296614630302E-19</v>
      </c>
      <c r="F253" s="2">
        <v>2.6555844682694E-17</v>
      </c>
    </row>
    <row r="254" spans="1:6">
      <c r="A254" s="1" t="s">
        <v>370</v>
      </c>
      <c r="B254">
        <v>-2.4483938429373699</v>
      </c>
      <c r="C254">
        <v>4.3158545932641701</v>
      </c>
      <c r="D254">
        <v>80.3467733804126</v>
      </c>
      <c r="E254" s="2">
        <v>3.1414425086090801E-19</v>
      </c>
      <c r="F254" s="2">
        <v>2.7030064019727699E-17</v>
      </c>
    </row>
    <row r="255" spans="1:6">
      <c r="A255" s="1" t="s">
        <v>371</v>
      </c>
      <c r="B255">
        <v>-2.1301131380860898</v>
      </c>
      <c r="C255">
        <v>7.5465118443551704</v>
      </c>
      <c r="D255">
        <v>79.761223571450998</v>
      </c>
      <c r="E255" s="2">
        <v>4.2250373246864E-19</v>
      </c>
      <c r="F255" s="2">
        <v>3.6210565953188302E-17</v>
      </c>
    </row>
    <row r="256" spans="1:6">
      <c r="A256" s="1" t="s">
        <v>58</v>
      </c>
      <c r="B256">
        <v>-5.3669322864620703</v>
      </c>
      <c r="C256">
        <v>4.09238255644195</v>
      </c>
      <c r="D256">
        <v>79.6336193486257</v>
      </c>
      <c r="E256" s="2">
        <v>4.5069102346747197E-19</v>
      </c>
      <c r="F256" s="2">
        <v>3.8474874077895702E-17</v>
      </c>
    </row>
    <row r="257" spans="1:6">
      <c r="A257" s="1" t="s">
        <v>59</v>
      </c>
      <c r="B257">
        <v>-1.8430602271281999</v>
      </c>
      <c r="C257">
        <v>6.11031031581338</v>
      </c>
      <c r="D257">
        <v>79.390036503122801</v>
      </c>
      <c r="E257" s="2">
        <v>5.0982568267195503E-19</v>
      </c>
      <c r="F257" s="2">
        <v>4.33531065862726E-17</v>
      </c>
    </row>
    <row r="258" spans="1:6">
      <c r="A258" s="1" t="s">
        <v>60</v>
      </c>
      <c r="B258">
        <v>-1.8318617350431701</v>
      </c>
      <c r="C258">
        <v>6.21353630108944</v>
      </c>
      <c r="D258">
        <v>79.090142175151797</v>
      </c>
      <c r="E258" s="2">
        <v>5.9339682036794399E-19</v>
      </c>
      <c r="F258" s="2">
        <v>5.02632505159135E-17</v>
      </c>
    </row>
    <row r="259" spans="1:6">
      <c r="A259" s="1" t="s">
        <v>61</v>
      </c>
      <c r="B259">
        <v>-2.44382091606241</v>
      </c>
      <c r="C259">
        <v>5.48486634651952</v>
      </c>
      <c r="D259">
        <v>79.055974316438395</v>
      </c>
      <c r="E259" s="2">
        <v>6.0374877943869797E-19</v>
      </c>
      <c r="F259" s="2">
        <v>5.0941888293027201E-17</v>
      </c>
    </row>
    <row r="260" spans="1:6">
      <c r="A260" s="1" t="s">
        <v>62</v>
      </c>
      <c r="B260">
        <v>-2.2127825475055598</v>
      </c>
      <c r="C260">
        <v>7.3931699717814201</v>
      </c>
      <c r="D260">
        <v>78.709114063790693</v>
      </c>
      <c r="E260" s="2">
        <v>7.1962798676614101E-19</v>
      </c>
      <c r="F260" s="2">
        <v>6.04848712120159E-17</v>
      </c>
    </row>
    <row r="261" spans="1:6">
      <c r="A261" s="1" t="s">
        <v>63</v>
      </c>
      <c r="B261">
        <v>-2.1407682205474501</v>
      </c>
      <c r="C261">
        <v>7.7438819307929903</v>
      </c>
      <c r="D261">
        <v>78.189861343546497</v>
      </c>
      <c r="E261" s="2">
        <v>9.3597689245469691E-19</v>
      </c>
      <c r="F261" s="2">
        <v>7.8366465276331898E-17</v>
      </c>
    </row>
    <row r="262" spans="1:6">
      <c r="A262" s="1" t="s">
        <v>64</v>
      </c>
      <c r="B262">
        <v>2.9312114953968602</v>
      </c>
      <c r="C262">
        <v>2.2520755512687298</v>
      </c>
      <c r="D262">
        <v>77.842729100053802</v>
      </c>
      <c r="E262" s="2">
        <v>1.1158011749920899E-18</v>
      </c>
      <c r="F262" s="2">
        <v>9.3064658154799999E-17</v>
      </c>
    </row>
    <row r="263" spans="1:6">
      <c r="A263" s="1" t="s">
        <v>65</v>
      </c>
      <c r="B263">
        <v>-1.8010478890119099</v>
      </c>
      <c r="C263">
        <v>5.4571028271334896</v>
      </c>
      <c r="D263">
        <v>77.737079067289102</v>
      </c>
      <c r="E263" s="2">
        <v>1.17710772198131E-18</v>
      </c>
      <c r="F263" s="2">
        <v>9.7803274808439497E-17</v>
      </c>
    </row>
    <row r="264" spans="1:6">
      <c r="A264" s="1" t="s">
        <v>66</v>
      </c>
      <c r="B264">
        <v>1.8956465797756601</v>
      </c>
      <c r="C264">
        <v>5.0428400546386802</v>
      </c>
      <c r="D264">
        <v>77.685359938408496</v>
      </c>
      <c r="E264" s="2">
        <v>1.2083364947189201E-18</v>
      </c>
      <c r="F264" s="2">
        <v>1.0001626294120199E-16</v>
      </c>
    </row>
    <row r="265" spans="1:6">
      <c r="A265" s="1" t="s">
        <v>67</v>
      </c>
      <c r="B265">
        <v>-2.3635978654579799</v>
      </c>
      <c r="C265">
        <v>8.4665368048905201</v>
      </c>
      <c r="D265">
        <v>77.650729303903802</v>
      </c>
      <c r="E265" s="2">
        <v>1.2297088948859701E-18</v>
      </c>
      <c r="F265" s="2">
        <v>1.01399745957472E-16</v>
      </c>
    </row>
    <row r="266" spans="1:6">
      <c r="A266" s="1" t="s">
        <v>68</v>
      </c>
      <c r="B266">
        <v>-2.2034369016627799</v>
      </c>
      <c r="C266">
        <v>7.3974133726092699</v>
      </c>
      <c r="D266">
        <v>77.573203825292893</v>
      </c>
      <c r="E266" s="2">
        <v>1.2789347962325101E-18</v>
      </c>
      <c r="F266" s="2">
        <v>1.05060873883719E-16</v>
      </c>
    </row>
    <row r="267" spans="1:6">
      <c r="A267" s="1" t="s">
        <v>69</v>
      </c>
      <c r="B267">
        <v>2.65167659292909</v>
      </c>
      <c r="C267">
        <v>3.33025267245214</v>
      </c>
      <c r="D267">
        <v>77.477752101959496</v>
      </c>
      <c r="E267" s="2">
        <v>1.34225907769754E-18</v>
      </c>
      <c r="F267" s="2">
        <v>1.09848262640593E-16</v>
      </c>
    </row>
    <row r="268" spans="1:6">
      <c r="A268" s="1" t="s">
        <v>70</v>
      </c>
      <c r="B268">
        <v>-2.1182557045308399</v>
      </c>
      <c r="C268">
        <v>7.56171444027086</v>
      </c>
      <c r="D268">
        <v>76.961309619198104</v>
      </c>
      <c r="E268" s="2">
        <v>1.74340105313898E-18</v>
      </c>
      <c r="F268" s="2">
        <v>1.42142687362481E-16</v>
      </c>
    </row>
    <row r="269" spans="1:6">
      <c r="A269" s="1" t="s">
        <v>71</v>
      </c>
      <c r="B269">
        <v>2.7282436261493701</v>
      </c>
      <c r="C269">
        <v>3.4387588628672199</v>
      </c>
      <c r="D269">
        <v>76.930276016957805</v>
      </c>
      <c r="E269" s="2">
        <v>1.7710124052905501E-18</v>
      </c>
      <c r="F269" s="2">
        <v>1.4367901680020199E-16</v>
      </c>
    </row>
    <row r="270" spans="1:6">
      <c r="A270" s="1" t="s">
        <v>72</v>
      </c>
      <c r="B270">
        <v>-1.7943423038436701</v>
      </c>
      <c r="C270">
        <v>5.5699716421375998</v>
      </c>
      <c r="D270">
        <v>76.925339499945295</v>
      </c>
      <c r="E270" s="2">
        <v>1.7754446928776901E-18</v>
      </c>
      <c r="F270" s="2">
        <v>1.4367901680020199E-16</v>
      </c>
    </row>
    <row r="271" spans="1:6">
      <c r="A271" s="1" t="s">
        <v>73</v>
      </c>
      <c r="B271">
        <v>-1.8784615507949201</v>
      </c>
      <c r="C271">
        <v>6.1131754008460399</v>
      </c>
      <c r="D271">
        <v>76.483499940502796</v>
      </c>
      <c r="E271" s="2">
        <v>2.2206062204908798E-18</v>
      </c>
      <c r="F271" s="2">
        <v>1.7903843264394799E-16</v>
      </c>
    </row>
    <row r="272" spans="1:6">
      <c r="A272" s="1" t="s">
        <v>74</v>
      </c>
      <c r="B272">
        <v>-3.5069194592432398</v>
      </c>
      <c r="C272">
        <v>2.8869486828134199</v>
      </c>
      <c r="D272">
        <v>76.204590673197202</v>
      </c>
      <c r="E272" s="2">
        <v>2.5574650080696101E-18</v>
      </c>
      <c r="F272" s="2">
        <v>2.0543710612792399E-16</v>
      </c>
    </row>
    <row r="273" spans="1:6">
      <c r="A273" s="1" t="s">
        <v>75</v>
      </c>
      <c r="B273">
        <v>-2.3331759048137299</v>
      </c>
      <c r="C273">
        <v>4.2292066072068</v>
      </c>
      <c r="D273">
        <v>76.104165637115202</v>
      </c>
      <c r="E273" s="2">
        <v>2.6908903629414001E-18</v>
      </c>
      <c r="F273" s="2">
        <v>2.1536026584879199E-16</v>
      </c>
    </row>
    <row r="274" spans="1:6">
      <c r="A274" s="1" t="s">
        <v>76</v>
      </c>
      <c r="B274">
        <v>-2.37916615624858</v>
      </c>
      <c r="C274">
        <v>5.3533172757682204</v>
      </c>
      <c r="D274">
        <v>75.948223765114705</v>
      </c>
      <c r="E274" s="2">
        <v>2.91200918898535E-18</v>
      </c>
      <c r="F274" s="2">
        <v>2.32203399395685E-16</v>
      </c>
    </row>
    <row r="275" spans="1:6">
      <c r="A275" s="1" t="s">
        <v>77</v>
      </c>
      <c r="B275">
        <v>1.86543272954495</v>
      </c>
      <c r="C275">
        <v>4.8403503578566802</v>
      </c>
      <c r="D275">
        <v>75.905100588562107</v>
      </c>
      <c r="E275" s="2">
        <v>2.97630269194634E-18</v>
      </c>
      <c r="F275" s="2">
        <v>2.36463990149561E-16</v>
      </c>
    </row>
    <row r="276" spans="1:6">
      <c r="A276" s="1" t="s">
        <v>78</v>
      </c>
      <c r="B276">
        <v>-2.2333477294594402</v>
      </c>
      <c r="C276">
        <v>8.06217452281326</v>
      </c>
      <c r="D276">
        <v>75.564822840297595</v>
      </c>
      <c r="E276" s="2">
        <v>3.5360541362074203E-18</v>
      </c>
      <c r="F276" s="2">
        <v>2.7991404542217899E-16</v>
      </c>
    </row>
    <row r="277" spans="1:6">
      <c r="A277" s="1" t="s">
        <v>79</v>
      </c>
      <c r="B277">
        <v>-2.8135699478130198</v>
      </c>
      <c r="C277">
        <v>4.1271004878059099</v>
      </c>
      <c r="D277">
        <v>75.3560668508741</v>
      </c>
      <c r="E277" s="2">
        <v>3.9303882853108604E-18</v>
      </c>
      <c r="F277" s="2">
        <v>3.1000225573526101E-16</v>
      </c>
    </row>
    <row r="278" spans="1:6">
      <c r="A278" s="1" t="s">
        <v>80</v>
      </c>
      <c r="B278">
        <v>-1.8904840921784001</v>
      </c>
      <c r="C278">
        <v>6.4619384779578004</v>
      </c>
      <c r="D278">
        <v>74.530196434020695</v>
      </c>
      <c r="E278" s="2">
        <v>5.9717819490878798E-18</v>
      </c>
      <c r="F278" s="2">
        <v>4.69313073103589E-16</v>
      </c>
    </row>
    <row r="279" spans="1:6">
      <c r="A279" s="1" t="s">
        <v>81</v>
      </c>
      <c r="B279">
        <v>-2.2633935786310202</v>
      </c>
      <c r="C279">
        <v>5.4257792688229802</v>
      </c>
      <c r="D279">
        <v>73.786044365344793</v>
      </c>
      <c r="E279" s="2">
        <v>8.7059941748592006E-18</v>
      </c>
      <c r="F279" s="2">
        <v>6.8172945033276996E-16</v>
      </c>
    </row>
    <row r="280" spans="1:6">
      <c r="A280" s="1" t="s">
        <v>82</v>
      </c>
      <c r="B280">
        <v>9.3252066114191496</v>
      </c>
      <c r="C280">
        <v>0.15546052924617601</v>
      </c>
      <c r="D280">
        <v>73.4255774728407</v>
      </c>
      <c r="E280" s="2">
        <v>1.04503078587266E-17</v>
      </c>
      <c r="F280" s="2">
        <v>8.1538620708465903E-16</v>
      </c>
    </row>
    <row r="281" spans="1:6">
      <c r="A281" s="1" t="s">
        <v>83</v>
      </c>
      <c r="B281">
        <v>-2.2020106490459299</v>
      </c>
      <c r="C281">
        <v>4.5044985843428798</v>
      </c>
      <c r="D281">
        <v>72.712207397219501</v>
      </c>
      <c r="E281" s="2">
        <v>1.50003376356054E-17</v>
      </c>
      <c r="F281" s="2">
        <v>1.1662226785339E-15</v>
      </c>
    </row>
    <row r="282" spans="1:6">
      <c r="A282" s="1" t="s">
        <v>84</v>
      </c>
      <c r="B282">
        <v>-1.7709933257144399</v>
      </c>
      <c r="C282">
        <v>5.3083141220589498</v>
      </c>
      <c r="D282">
        <v>72.4124147678112</v>
      </c>
      <c r="E282" s="2">
        <v>1.74612024776588E-17</v>
      </c>
      <c r="F282" s="2">
        <v>1.35271500617848E-15</v>
      </c>
    </row>
    <row r="283" spans="1:6">
      <c r="A283" s="1" t="s">
        <v>85</v>
      </c>
      <c r="B283">
        <v>-2.4229333114173999</v>
      </c>
      <c r="C283">
        <v>4.5880856153222602</v>
      </c>
      <c r="D283">
        <v>72.091919320689499</v>
      </c>
      <c r="E283" s="2">
        <v>2.05403143847794E-17</v>
      </c>
      <c r="F283" s="2">
        <v>1.58561029731299E-15</v>
      </c>
    </row>
    <row r="284" spans="1:6">
      <c r="A284" s="1" t="s">
        <v>86</v>
      </c>
      <c r="B284">
        <v>-1.6957951381557299</v>
      </c>
      <c r="C284">
        <v>6.3123873432183304</v>
      </c>
      <c r="D284">
        <v>72.060080019439098</v>
      </c>
      <c r="E284" s="2">
        <v>2.08744159462418E-17</v>
      </c>
      <c r="F284" s="2">
        <v>1.6057072817446601E-15</v>
      </c>
    </row>
    <row r="285" spans="1:6">
      <c r="A285" s="1" t="s">
        <v>87</v>
      </c>
      <c r="B285">
        <v>-1.66785032626438</v>
      </c>
      <c r="C285">
        <v>5.5255719891656501</v>
      </c>
      <c r="D285">
        <v>72.033260067858706</v>
      </c>
      <c r="E285" s="2">
        <v>2.1160062392572299E-17</v>
      </c>
      <c r="F285" s="2">
        <v>1.62194858529544E-15</v>
      </c>
    </row>
    <row r="286" spans="1:6">
      <c r="A286" s="1" t="s">
        <v>88</v>
      </c>
      <c r="B286">
        <v>-2.6285434404176602</v>
      </c>
      <c r="C286">
        <v>4.9022291753665099</v>
      </c>
      <c r="D286">
        <v>71.523000789580607</v>
      </c>
      <c r="E286" s="2">
        <v>2.7404489741509301E-17</v>
      </c>
      <c r="F286" s="2">
        <v>2.09322223572953E-15</v>
      </c>
    </row>
    <row r="287" spans="1:6">
      <c r="A287" s="1" t="s">
        <v>89</v>
      </c>
      <c r="B287">
        <v>-3.2125270180107202</v>
      </c>
      <c r="C287">
        <v>2.9171003352437901</v>
      </c>
      <c r="D287">
        <v>71.502211193634807</v>
      </c>
      <c r="E287" s="2">
        <v>2.7694759464899799E-17</v>
      </c>
      <c r="F287" s="2">
        <v>2.10799726850141E-15</v>
      </c>
    </row>
    <row r="288" spans="1:6">
      <c r="A288" s="1" t="s">
        <v>90</v>
      </c>
      <c r="B288">
        <v>-1.8681635030710899</v>
      </c>
      <c r="C288">
        <v>6.0939502992476999</v>
      </c>
      <c r="D288">
        <v>71.426283787431004</v>
      </c>
      <c r="E288" s="2">
        <v>2.8781252315905298E-17</v>
      </c>
      <c r="F288" s="2">
        <v>2.1830630023168702E-15</v>
      </c>
    </row>
    <row r="289" spans="1:6">
      <c r="A289" s="1" t="s">
        <v>91</v>
      </c>
      <c r="B289">
        <v>-2.5494609649741502</v>
      </c>
      <c r="C289">
        <v>5.5822713203948302</v>
      </c>
      <c r="D289">
        <v>71.124282187758396</v>
      </c>
      <c r="E289" s="2">
        <v>3.35416488038932E-17</v>
      </c>
      <c r="F289" s="2">
        <v>2.5353060861526099E-15</v>
      </c>
    </row>
    <row r="290" spans="1:6">
      <c r="A290" s="1" t="s">
        <v>92</v>
      </c>
      <c r="B290">
        <v>-1.76150885711988</v>
      </c>
      <c r="C290">
        <v>5.5936409627160701</v>
      </c>
      <c r="D290">
        <v>71.025235008463</v>
      </c>
      <c r="E290" s="2">
        <v>3.5268490019162102E-17</v>
      </c>
      <c r="F290" s="2">
        <v>2.6566081634156998E-15</v>
      </c>
    </row>
    <row r="291" spans="1:6">
      <c r="A291" s="1" t="s">
        <v>93</v>
      </c>
      <c r="B291">
        <v>-1.7090943022426699</v>
      </c>
      <c r="C291">
        <v>5.7579723045563602</v>
      </c>
      <c r="D291">
        <v>70.511252029671795</v>
      </c>
      <c r="E291" s="2">
        <v>4.5764873338763101E-17</v>
      </c>
      <c r="F291" s="2">
        <v>3.4353638886604601E-15</v>
      </c>
    </row>
    <row r="292" spans="1:6">
      <c r="A292" s="1" t="s">
        <v>94</v>
      </c>
      <c r="B292">
        <v>-2.7907670089738201</v>
      </c>
      <c r="C292">
        <v>9.0588484362305408</v>
      </c>
      <c r="D292">
        <v>70.386195007463698</v>
      </c>
      <c r="E292" s="2">
        <v>4.8759953452811197E-17</v>
      </c>
      <c r="F292" s="2">
        <v>3.6476131502207796E-15</v>
      </c>
    </row>
    <row r="293" spans="1:6">
      <c r="A293" s="1" t="s">
        <v>95</v>
      </c>
      <c r="B293">
        <v>1.7668930756005601</v>
      </c>
      <c r="C293">
        <v>6.4218412467726296</v>
      </c>
      <c r="D293">
        <v>70.127517060775205</v>
      </c>
      <c r="E293" s="2">
        <v>5.5592052277450895E-17</v>
      </c>
      <c r="F293" s="2">
        <v>4.1444636507802296E-15</v>
      </c>
    </row>
    <row r="294" spans="1:6">
      <c r="A294" s="1" t="s">
        <v>96</v>
      </c>
      <c r="B294">
        <v>-2.0502766265352701</v>
      </c>
      <c r="C294">
        <v>6.6268581489538398</v>
      </c>
      <c r="D294">
        <v>69.721201085777196</v>
      </c>
      <c r="E294" s="2">
        <v>6.8307934015742596E-17</v>
      </c>
      <c r="F294" s="2">
        <v>5.0750696777771398E-15</v>
      </c>
    </row>
    <row r="295" spans="1:6">
      <c r="A295" s="1" t="s">
        <v>97</v>
      </c>
      <c r="B295">
        <v>-1.98456989986649</v>
      </c>
      <c r="C295">
        <v>7.2545574779161504</v>
      </c>
      <c r="D295">
        <v>69.651768127699896</v>
      </c>
      <c r="E295" s="2">
        <v>7.0755283774038898E-17</v>
      </c>
      <c r="F295" s="2">
        <v>5.2390196342756898E-15</v>
      </c>
    </row>
    <row r="296" spans="1:6">
      <c r="A296" s="1" t="s">
        <v>98</v>
      </c>
      <c r="B296">
        <v>-1.8804944309277301</v>
      </c>
      <c r="C296">
        <v>9.9870999157735501</v>
      </c>
      <c r="D296">
        <v>69.595860905589007</v>
      </c>
      <c r="E296" s="2">
        <v>7.2789487291112198E-17</v>
      </c>
      <c r="F296" s="2">
        <v>5.3713706740346498E-15</v>
      </c>
    </row>
    <row r="297" spans="1:6">
      <c r="A297" s="1" t="s">
        <v>99</v>
      </c>
      <c r="B297">
        <v>-2.6900210460010099</v>
      </c>
      <c r="C297">
        <v>3.6951455411149898</v>
      </c>
      <c r="D297">
        <v>69.578365021629693</v>
      </c>
      <c r="E297" s="2">
        <v>7.3438022241322306E-17</v>
      </c>
      <c r="F297" s="2">
        <v>5.4009199532815701E-15</v>
      </c>
    </row>
    <row r="298" spans="1:6">
      <c r="A298" s="1" t="s">
        <v>100</v>
      </c>
      <c r="B298">
        <v>-1.9761099100138599</v>
      </c>
      <c r="C298">
        <v>7.52862280179479</v>
      </c>
      <c r="D298">
        <v>69.559724447087007</v>
      </c>
      <c r="E298" s="2">
        <v>7.4135349814876699E-17</v>
      </c>
      <c r="F298" s="2">
        <v>5.43384656606078E-15</v>
      </c>
    </row>
    <row r="299" spans="1:6">
      <c r="A299" s="1" t="s">
        <v>101</v>
      </c>
      <c r="B299">
        <v>-2.1717204114095798</v>
      </c>
      <c r="C299">
        <v>7.01680202267681</v>
      </c>
      <c r="D299">
        <v>68.958020211142298</v>
      </c>
      <c r="E299" s="2">
        <v>1.00581793242979E-16</v>
      </c>
      <c r="F299" s="2">
        <v>7.3475337486792597E-15</v>
      </c>
    </row>
    <row r="300" spans="1:6">
      <c r="A300" s="1" t="s">
        <v>102</v>
      </c>
      <c r="B300">
        <v>-2.3923594051007901</v>
      </c>
      <c r="C300">
        <v>4.4555968371382404</v>
      </c>
      <c r="D300">
        <v>68.678127713065606</v>
      </c>
      <c r="E300" s="2">
        <v>1.15919486337312E-16</v>
      </c>
      <c r="F300" s="2">
        <v>8.4396364484178596E-15</v>
      </c>
    </row>
    <row r="301" spans="1:6">
      <c r="A301" s="1" t="s">
        <v>103</v>
      </c>
      <c r="B301">
        <v>-1.5839780276973801</v>
      </c>
      <c r="C301">
        <v>5.7383861397703004</v>
      </c>
      <c r="D301">
        <v>68.213210667940899</v>
      </c>
      <c r="E301" s="2">
        <v>1.46739362738675E-16</v>
      </c>
      <c r="F301" s="2">
        <v>1.0647897291527399E-14</v>
      </c>
    </row>
    <row r="302" spans="1:6">
      <c r="A302" s="1" t="s">
        <v>104</v>
      </c>
      <c r="B302">
        <v>-3.91681742070825</v>
      </c>
      <c r="C302">
        <v>1.57317424626753</v>
      </c>
      <c r="D302">
        <v>67.854386416643194</v>
      </c>
      <c r="E302" s="2">
        <v>1.76026549584961E-16</v>
      </c>
      <c r="F302" s="2">
        <v>1.27306377339369E-14</v>
      </c>
    </row>
    <row r="303" spans="1:6">
      <c r="A303" s="1" t="s">
        <v>105</v>
      </c>
      <c r="B303">
        <v>-3.1490717132566699</v>
      </c>
      <c r="C303">
        <v>1.8297310675465299</v>
      </c>
      <c r="D303">
        <v>67.2037460881659</v>
      </c>
      <c r="E303" s="2">
        <v>2.44848434308002E-16</v>
      </c>
      <c r="F303" s="2">
        <v>1.7649356180300999E-14</v>
      </c>
    </row>
    <row r="304" spans="1:6">
      <c r="A304" s="1" t="s">
        <v>106</v>
      </c>
      <c r="B304">
        <v>3.1513483322035198</v>
      </c>
      <c r="C304">
        <v>3.3380718011638399</v>
      </c>
      <c r="D304">
        <v>67.142137418179104</v>
      </c>
      <c r="E304" s="2">
        <v>2.5262080383452901E-16</v>
      </c>
      <c r="F304" s="2">
        <v>1.81495124708708E-14</v>
      </c>
    </row>
    <row r="305" spans="1:6">
      <c r="A305" s="1" t="s">
        <v>107</v>
      </c>
      <c r="B305">
        <v>-1.6790842072166099</v>
      </c>
      <c r="C305">
        <v>5.5862748363015502</v>
      </c>
      <c r="D305">
        <v>66.954673461064999</v>
      </c>
      <c r="E305" s="2">
        <v>2.7782200180404002E-16</v>
      </c>
      <c r="F305" s="2">
        <v>1.9894431438395301E-14</v>
      </c>
    </row>
    <row r="306" spans="1:6">
      <c r="A306" s="1" t="s">
        <v>108</v>
      </c>
      <c r="B306">
        <v>-5.9337902007924201</v>
      </c>
      <c r="C306">
        <v>1.20396626405299</v>
      </c>
      <c r="D306">
        <v>66.919339449203093</v>
      </c>
      <c r="E306" s="2">
        <v>2.8284646216806301E-16</v>
      </c>
      <c r="F306" s="2">
        <v>2.01878184752019E-14</v>
      </c>
    </row>
    <row r="307" spans="1:6">
      <c r="A307" s="1" t="s">
        <v>109</v>
      </c>
      <c r="B307">
        <v>-1.62289171141296</v>
      </c>
      <c r="C307">
        <v>6.6129103885258704</v>
      </c>
      <c r="D307">
        <v>66.329630525934803</v>
      </c>
      <c r="E307" s="2">
        <v>3.8148077840040899E-16</v>
      </c>
      <c r="F307" s="2">
        <v>2.7138742042478801E-14</v>
      </c>
    </row>
    <row r="308" spans="1:6">
      <c r="A308" s="1" t="s">
        <v>110</v>
      </c>
      <c r="B308">
        <v>-1.6358817025810699</v>
      </c>
      <c r="C308">
        <v>6.4769953267912399</v>
      </c>
      <c r="D308">
        <v>66.281273336645796</v>
      </c>
      <c r="E308" s="2">
        <v>3.90955390841022E-16</v>
      </c>
      <c r="F308" s="2">
        <v>2.7722175580515401E-14</v>
      </c>
    </row>
    <row r="309" spans="1:6">
      <c r="A309" s="1" t="s">
        <v>111</v>
      </c>
      <c r="B309">
        <v>-1.9505898007870299</v>
      </c>
      <c r="C309">
        <v>6.54759753911478</v>
      </c>
      <c r="D309">
        <v>65.744478905208098</v>
      </c>
      <c r="E309" s="2">
        <v>5.1334172890084496E-16</v>
      </c>
      <c r="F309" s="2">
        <v>3.6282260053384699E-14</v>
      </c>
    </row>
    <row r="310" spans="1:6">
      <c r="A310" s="1" t="s">
        <v>112</v>
      </c>
      <c r="B310">
        <v>-3.6759095439897802</v>
      </c>
      <c r="C310">
        <v>2.0577020727934099</v>
      </c>
      <c r="D310">
        <v>65.704845903182104</v>
      </c>
      <c r="E310" s="2">
        <v>5.2376924999146804E-16</v>
      </c>
      <c r="F310" s="2">
        <v>3.6899458909593103E-14</v>
      </c>
    </row>
    <row r="311" spans="1:6">
      <c r="A311" s="1" t="s">
        <v>113</v>
      </c>
      <c r="B311">
        <v>-2.0042595955653999</v>
      </c>
      <c r="C311">
        <v>7.6177909840002203</v>
      </c>
      <c r="D311">
        <v>65.668857700855696</v>
      </c>
      <c r="E311" s="2">
        <v>5.3342127417409701E-16</v>
      </c>
      <c r="F311" s="2">
        <v>3.7458218443535199E-14</v>
      </c>
    </row>
    <row r="312" spans="1:6">
      <c r="A312" s="1" t="s">
        <v>430</v>
      </c>
      <c r="B312">
        <v>-1.73022712359583</v>
      </c>
      <c r="C312">
        <v>6.1232983711726998</v>
      </c>
      <c r="D312">
        <v>65.649260107093298</v>
      </c>
      <c r="E312" s="2">
        <v>5.3875196871189099E-16</v>
      </c>
      <c r="F312" s="2">
        <v>3.7710905488389598E-14</v>
      </c>
    </row>
    <row r="313" spans="1:6">
      <c r="A313" s="1" t="s">
        <v>431</v>
      </c>
      <c r="B313">
        <v>2.6588919725089402</v>
      </c>
      <c r="C313">
        <v>1.7404428387210999</v>
      </c>
      <c r="D313">
        <v>65.505708649260697</v>
      </c>
      <c r="E313" s="2">
        <v>5.7945873686277501E-16</v>
      </c>
      <c r="F313" s="2">
        <v>4.0430247572967097E-14</v>
      </c>
    </row>
    <row r="314" spans="1:6">
      <c r="A314" s="1" t="s">
        <v>432</v>
      </c>
      <c r="B314">
        <v>-4.4914313683473397</v>
      </c>
      <c r="C314">
        <v>1.2705066333405599</v>
      </c>
      <c r="D314">
        <v>65.416474842701405</v>
      </c>
      <c r="E314" s="2">
        <v>6.0629917176756302E-16</v>
      </c>
      <c r="F314" s="2">
        <v>4.21678168377255E-14</v>
      </c>
    </row>
    <row r="315" spans="1:6">
      <c r="A315" s="1" t="s">
        <v>433</v>
      </c>
      <c r="B315">
        <v>-2.1017755155987099</v>
      </c>
      <c r="C315">
        <v>4.35167087507992</v>
      </c>
      <c r="D315">
        <v>65.344089244752695</v>
      </c>
      <c r="E315" s="2">
        <v>6.2898295163326904E-16</v>
      </c>
      <c r="F315" s="2">
        <v>4.3606146095874598E-14</v>
      </c>
    </row>
    <row r="316" spans="1:6">
      <c r="A316" s="1" t="s">
        <v>434</v>
      </c>
      <c r="B316">
        <v>2.28791494958304</v>
      </c>
      <c r="C316">
        <v>2.0654642942133501</v>
      </c>
      <c r="D316">
        <v>65.242191830228293</v>
      </c>
      <c r="E316" s="2">
        <v>6.6236112556270599E-16</v>
      </c>
      <c r="F316" s="2">
        <v>4.5774410610712799E-14</v>
      </c>
    </row>
    <row r="317" spans="1:6">
      <c r="A317" s="1" t="s">
        <v>435</v>
      </c>
      <c r="B317">
        <v>-5.9247811913922197</v>
      </c>
      <c r="C317">
        <v>1.1932638678464</v>
      </c>
      <c r="D317">
        <v>64.562037877814504</v>
      </c>
      <c r="E317" s="2">
        <v>9.3540305222774499E-16</v>
      </c>
      <c r="F317" s="2">
        <v>6.4439205835271396E-14</v>
      </c>
    </row>
    <row r="318" spans="1:6">
      <c r="A318" s="1" t="s">
        <v>436</v>
      </c>
      <c r="B318">
        <v>-1.6419254794526299</v>
      </c>
      <c r="C318">
        <v>6.3949816525499203</v>
      </c>
      <c r="D318">
        <v>64.037061823404997</v>
      </c>
      <c r="E318" s="2">
        <v>1.22100519549379E-15</v>
      </c>
      <c r="F318" s="2">
        <v>8.3848776342915901E-14</v>
      </c>
    </row>
    <row r="319" spans="1:6">
      <c r="A319" s="1" t="s">
        <v>437</v>
      </c>
      <c r="B319">
        <v>1.5474797967971901</v>
      </c>
      <c r="C319">
        <v>6.8103919009760103</v>
      </c>
      <c r="D319">
        <v>63.881456092526001</v>
      </c>
      <c r="E319" s="2">
        <v>1.3213558856089499E-15</v>
      </c>
      <c r="F319" s="2">
        <v>9.0454705263588898E-14</v>
      </c>
    </row>
    <row r="320" spans="1:6">
      <c r="A320" s="1" t="s">
        <v>438</v>
      </c>
      <c r="B320">
        <v>-1.7188913618946999</v>
      </c>
      <c r="C320">
        <v>5.3897053530771002</v>
      </c>
      <c r="D320">
        <v>63.5338698182941</v>
      </c>
      <c r="E320" s="2">
        <v>1.57633087711283E-15</v>
      </c>
      <c r="F320" s="2">
        <v>1.0757099330366499E-13</v>
      </c>
    </row>
    <row r="321" spans="1:6">
      <c r="A321" s="1" t="s">
        <v>439</v>
      </c>
      <c r="B321">
        <v>-2.0233066303094298</v>
      </c>
      <c r="C321">
        <v>7.6581540298214001</v>
      </c>
      <c r="D321">
        <v>63.446635158034603</v>
      </c>
      <c r="E321" s="2">
        <v>1.64770618481131E-15</v>
      </c>
      <c r="F321" s="2">
        <v>1.12090362303617E-13</v>
      </c>
    </row>
    <row r="322" spans="1:6">
      <c r="A322" s="1" t="s">
        <v>440</v>
      </c>
      <c r="B322">
        <v>-1.8340728462043501</v>
      </c>
      <c r="C322">
        <v>5.7630827533287796</v>
      </c>
      <c r="D322">
        <v>63.4027994010168</v>
      </c>
      <c r="E322" s="2">
        <v>1.6847841519303899E-15</v>
      </c>
      <c r="F322" s="2">
        <v>1.1425565795443201E-13</v>
      </c>
    </row>
    <row r="323" spans="1:6">
      <c r="A323" s="1" t="s">
        <v>441</v>
      </c>
      <c r="B323">
        <v>-1.61487037949825</v>
      </c>
      <c r="C323">
        <v>5.9819686970180204</v>
      </c>
      <c r="D323">
        <v>63.346313703563901</v>
      </c>
      <c r="E323" s="2">
        <v>1.73379541479748E-15</v>
      </c>
      <c r="F323" s="2">
        <v>1.1721426206436801E-13</v>
      </c>
    </row>
    <row r="324" spans="1:6">
      <c r="A324" s="1" t="s">
        <v>442</v>
      </c>
      <c r="B324">
        <v>-1.9160332354987699</v>
      </c>
      <c r="C324">
        <v>5.79038723049573</v>
      </c>
      <c r="D324">
        <v>63.200997527798698</v>
      </c>
      <c r="E324" s="2">
        <v>1.8665383565375901E-15</v>
      </c>
      <c r="F324" s="2">
        <v>1.2579775072280701E-13</v>
      </c>
    </row>
    <row r="325" spans="1:6">
      <c r="A325" s="1" t="s">
        <v>443</v>
      </c>
      <c r="B325">
        <v>-1.65068622682416</v>
      </c>
      <c r="C325">
        <v>6.5156817417706598</v>
      </c>
      <c r="D325">
        <v>63.020746336753803</v>
      </c>
      <c r="E325" s="2">
        <v>2.04540779617335E-15</v>
      </c>
      <c r="F325" s="2">
        <v>1.37427414552153E-13</v>
      </c>
    </row>
    <row r="326" spans="1:6">
      <c r="A326" s="1" t="s">
        <v>444</v>
      </c>
      <c r="B326">
        <v>-2.07199213158429</v>
      </c>
      <c r="C326">
        <v>5.0678058991877597</v>
      </c>
      <c r="D326">
        <v>62.969935662774098</v>
      </c>
      <c r="E326" s="2">
        <v>2.0988591087017899E-15</v>
      </c>
      <c r="F326" s="2">
        <v>1.4058481211485899E-13</v>
      </c>
    </row>
    <row r="327" spans="1:6">
      <c r="A327" s="1" t="s">
        <v>445</v>
      </c>
      <c r="B327">
        <v>-2.3028061016967798</v>
      </c>
      <c r="C327">
        <v>4.35518796261624</v>
      </c>
      <c r="D327">
        <v>62.962816886006003</v>
      </c>
      <c r="E327" s="2">
        <v>2.1064586336687599E-15</v>
      </c>
      <c r="F327" s="2">
        <v>1.4066103679857401E-13</v>
      </c>
    </row>
    <row r="328" spans="1:6">
      <c r="A328" s="1" t="s">
        <v>446</v>
      </c>
      <c r="B328">
        <v>-1.7201360430697199</v>
      </c>
      <c r="C328">
        <v>5.5625876338995104</v>
      </c>
      <c r="D328">
        <v>61.818772458350097</v>
      </c>
      <c r="E328" s="2">
        <v>3.7656715403159396E-15</v>
      </c>
      <c r="F328" s="2">
        <v>2.5068777908604801E-13</v>
      </c>
    </row>
    <row r="329" spans="1:6">
      <c r="A329" s="1" t="s">
        <v>447</v>
      </c>
      <c r="B329">
        <v>-2.0117833719608398</v>
      </c>
      <c r="C329">
        <v>4.3266569926597196</v>
      </c>
      <c r="D329">
        <v>61.781246425444998</v>
      </c>
      <c r="E329" s="2">
        <v>3.8381240595383099E-15</v>
      </c>
      <c r="F329" s="2">
        <v>2.5473208125637001E-13</v>
      </c>
    </row>
    <row r="330" spans="1:6">
      <c r="A330" s="1" t="s">
        <v>448</v>
      </c>
      <c r="B330">
        <v>-1.87229776569913</v>
      </c>
      <c r="C330">
        <v>7.4571660969970104</v>
      </c>
      <c r="D330">
        <v>61.682341481631703</v>
      </c>
      <c r="E330" s="2">
        <v>4.0358349548102599E-15</v>
      </c>
      <c r="F330" s="2">
        <v>2.6703979067253701E-13</v>
      </c>
    </row>
    <row r="331" spans="1:6">
      <c r="A331" s="1" t="s">
        <v>449</v>
      </c>
      <c r="B331">
        <v>-1.6115298764853001</v>
      </c>
      <c r="C331">
        <v>6.5776139759447902</v>
      </c>
      <c r="D331">
        <v>61.553620335638499</v>
      </c>
      <c r="E331" s="2">
        <v>4.3084872330902502E-15</v>
      </c>
      <c r="F331" s="2">
        <v>2.8421654114285399E-13</v>
      </c>
    </row>
    <row r="332" spans="1:6">
      <c r="A332" s="1" t="s">
        <v>450</v>
      </c>
      <c r="B332">
        <v>-1.6455409076163301</v>
      </c>
      <c r="C332">
        <v>6.5084814569361598</v>
      </c>
      <c r="D332">
        <v>61.272724360039703</v>
      </c>
      <c r="E332" s="2">
        <v>4.9691695404796404E-15</v>
      </c>
      <c r="F332" s="2">
        <v>3.26809219718131E-13</v>
      </c>
    </row>
    <row r="333" spans="1:6">
      <c r="A333" s="1" t="s">
        <v>451</v>
      </c>
      <c r="B333">
        <v>-1.62636079839271</v>
      </c>
      <c r="C333">
        <v>6.8779359154383801</v>
      </c>
      <c r="D333">
        <v>61.038468908208401</v>
      </c>
      <c r="E333" s="2">
        <v>5.5970386701549703E-15</v>
      </c>
      <c r="F333" s="2">
        <v>3.6699377955001E-13</v>
      </c>
    </row>
    <row r="334" spans="1:6">
      <c r="A334" s="1" t="s">
        <v>452</v>
      </c>
      <c r="B334">
        <v>-1.53580102326899</v>
      </c>
      <c r="C334">
        <v>6.7045361226203397</v>
      </c>
      <c r="D334">
        <v>60.689850199193401</v>
      </c>
      <c r="E334" s="2">
        <v>6.6813744732674397E-15</v>
      </c>
      <c r="F334" s="2">
        <v>4.3677730002570302E-13</v>
      </c>
    </row>
    <row r="335" spans="1:6">
      <c r="A335" s="1" t="s">
        <v>453</v>
      </c>
      <c r="B335">
        <v>2.2289281034544901</v>
      </c>
      <c r="C335">
        <v>1.6987099997981201</v>
      </c>
      <c r="D335">
        <v>60.624458541903302</v>
      </c>
      <c r="E335" s="2">
        <v>6.9070464725163298E-15</v>
      </c>
      <c r="F335" s="2">
        <v>4.5017812772517398E-13</v>
      </c>
    </row>
    <row r="336" spans="1:6">
      <c r="A336" s="1" t="s">
        <v>454</v>
      </c>
      <c r="B336">
        <v>-2.5831280258346299</v>
      </c>
      <c r="C336">
        <v>4.6032957606010401</v>
      </c>
      <c r="D336">
        <v>60.365353172155899</v>
      </c>
      <c r="E336" s="2">
        <v>7.8787619891183192E-15</v>
      </c>
      <c r="F336" s="2">
        <v>5.1197841713766202E-13</v>
      </c>
    </row>
    <row r="337" spans="1:6">
      <c r="A337" s="1" t="s">
        <v>455</v>
      </c>
      <c r="B337">
        <v>9.0260004193080299</v>
      </c>
      <c r="C337">
        <v>-0.146468847259344</v>
      </c>
      <c r="D337">
        <v>60.037824935542602</v>
      </c>
      <c r="E337" s="2">
        <v>9.3051825177915695E-15</v>
      </c>
      <c r="F337" s="2">
        <v>6.0287058996965704E-13</v>
      </c>
    </row>
    <row r="338" spans="1:6">
      <c r="A338" s="1" t="s">
        <v>456</v>
      </c>
      <c r="B338">
        <v>-2.0357112205485701</v>
      </c>
      <c r="C338">
        <v>8.4603564258879391</v>
      </c>
      <c r="D338">
        <v>59.459971562747597</v>
      </c>
      <c r="E338" s="2">
        <v>1.2480708529682399E-14</v>
      </c>
      <c r="F338" s="2">
        <v>8.0620932932539E-13</v>
      </c>
    </row>
    <row r="339" spans="1:6">
      <c r="A339" s="1" t="s">
        <v>457</v>
      </c>
      <c r="B339">
        <v>-2.8047339545574599</v>
      </c>
      <c r="C339">
        <v>2.35189345601699</v>
      </c>
      <c r="D339">
        <v>59.391160759430697</v>
      </c>
      <c r="E339" s="2">
        <v>1.2924832746968099E-14</v>
      </c>
      <c r="F339" s="2">
        <v>8.3242805937499597E-13</v>
      </c>
    </row>
    <row r="340" spans="1:6">
      <c r="A340" s="1" t="s">
        <v>458</v>
      </c>
      <c r="B340">
        <v>-1.5081632011177599</v>
      </c>
      <c r="C340">
        <v>6.2644660873240996</v>
      </c>
      <c r="D340">
        <v>59.141291871615799</v>
      </c>
      <c r="E340" s="2">
        <v>1.46747328907067E-14</v>
      </c>
      <c r="F340" s="2">
        <v>9.4234295073095391E-13</v>
      </c>
    </row>
    <row r="341" spans="1:6">
      <c r="A341" s="1" t="s">
        <v>459</v>
      </c>
      <c r="B341">
        <v>2.2753539464813901</v>
      </c>
      <c r="C341">
        <v>2.3158783194048902</v>
      </c>
      <c r="D341">
        <v>58.7870692111998</v>
      </c>
      <c r="E341" s="2">
        <v>1.75692116617959E-14</v>
      </c>
      <c r="F341" s="2">
        <v>1.12489461372246E-12</v>
      </c>
    </row>
    <row r="342" spans="1:6">
      <c r="A342" s="1" t="s">
        <v>460</v>
      </c>
      <c r="B342">
        <v>-2.9883238603551101</v>
      </c>
      <c r="C342">
        <v>1.6723120695543301</v>
      </c>
      <c r="D342">
        <v>58.5462324733546</v>
      </c>
      <c r="E342" s="2">
        <v>1.9856955133016201E-14</v>
      </c>
      <c r="F342" s="2">
        <v>1.26764239381416E-12</v>
      </c>
    </row>
    <row r="343" spans="1:6">
      <c r="A343" s="1" t="s">
        <v>461</v>
      </c>
      <c r="B343">
        <v>-1.7801712842141499</v>
      </c>
      <c r="C343">
        <v>5.38142954337515</v>
      </c>
      <c r="D343">
        <v>58.4575731217585</v>
      </c>
      <c r="E343" s="2">
        <v>2.0772247085682401E-14</v>
      </c>
      <c r="F343" s="2">
        <v>1.32219604329889E-12</v>
      </c>
    </row>
    <row r="344" spans="1:6">
      <c r="A344" s="1" t="s">
        <v>462</v>
      </c>
      <c r="B344">
        <v>-1.5740083614298199</v>
      </c>
      <c r="C344">
        <v>6.10055214590089</v>
      </c>
      <c r="D344">
        <v>58.382527911950802</v>
      </c>
      <c r="E344" s="2">
        <v>2.1579901672381901E-14</v>
      </c>
      <c r="F344" s="2">
        <v>1.36960023179616E-12</v>
      </c>
    </row>
    <row r="345" spans="1:6">
      <c r="A345" s="1" t="s">
        <v>463</v>
      </c>
      <c r="B345">
        <v>2.0846902055893102</v>
      </c>
      <c r="C345">
        <v>3.3323620602291899</v>
      </c>
      <c r="D345">
        <v>58.182553589871198</v>
      </c>
      <c r="E345" s="2">
        <v>2.3888824420621401E-14</v>
      </c>
      <c r="F345" s="2">
        <v>1.51173203143171E-12</v>
      </c>
    </row>
    <row r="346" spans="1:6">
      <c r="A346" s="1" t="s">
        <v>464</v>
      </c>
      <c r="B346">
        <v>-1.7277619893198299</v>
      </c>
      <c r="C346">
        <v>5.23356766665054</v>
      </c>
      <c r="D346">
        <v>58.120910085798599</v>
      </c>
      <c r="E346" s="2">
        <v>2.4649230759840799E-14</v>
      </c>
      <c r="F346" s="2">
        <v>1.55533073742311E-12</v>
      </c>
    </row>
    <row r="347" spans="1:6">
      <c r="A347" s="1" t="s">
        <v>465</v>
      </c>
      <c r="B347">
        <v>2.2705469393595399</v>
      </c>
      <c r="C347">
        <v>3.01717747040815</v>
      </c>
      <c r="D347">
        <v>57.803947593174897</v>
      </c>
      <c r="E347" s="2">
        <v>2.8958797705584803E-14</v>
      </c>
      <c r="F347" s="2">
        <v>1.8219770729851902E-12</v>
      </c>
    </row>
    <row r="348" spans="1:6">
      <c r="A348" s="1" t="s">
        <v>466</v>
      </c>
      <c r="B348">
        <v>-2.5928627797335899</v>
      </c>
      <c r="C348">
        <v>5.5151260395962902</v>
      </c>
      <c r="D348">
        <v>57.465947992711499</v>
      </c>
      <c r="E348" s="2">
        <v>3.43881559960792E-14</v>
      </c>
      <c r="F348" s="2">
        <v>2.1573365068548899E-12</v>
      </c>
    </row>
    <row r="349" spans="1:6">
      <c r="A349" s="1" t="s">
        <v>467</v>
      </c>
      <c r="B349">
        <v>-1.86488662071683</v>
      </c>
      <c r="C349">
        <v>6.5456907697651001</v>
      </c>
      <c r="D349">
        <v>57.288526590565503</v>
      </c>
      <c r="E349" s="2">
        <v>3.7634428502366697E-14</v>
      </c>
      <c r="F349" s="2">
        <v>2.3542065346782199E-12</v>
      </c>
    </row>
    <row r="350" spans="1:6">
      <c r="A350" s="1" t="s">
        <v>468</v>
      </c>
      <c r="B350">
        <v>-1.44300327689013</v>
      </c>
      <c r="C350">
        <v>6.1968308353884796</v>
      </c>
      <c r="D350">
        <v>57.2750777869147</v>
      </c>
      <c r="E350" s="2">
        <v>3.78926550730842E-14</v>
      </c>
      <c r="F350" s="2">
        <v>2.36356793205149E-12</v>
      </c>
    </row>
    <row r="351" spans="1:6">
      <c r="A351" s="1" t="s">
        <v>469</v>
      </c>
      <c r="B351">
        <v>-3.65649077036259</v>
      </c>
      <c r="C351">
        <v>2.72011739991343</v>
      </c>
      <c r="D351">
        <v>56.883529627690798</v>
      </c>
      <c r="E351" s="2">
        <v>4.6240240384388198E-14</v>
      </c>
      <c r="F351" s="2">
        <v>2.8760108369364199E-12</v>
      </c>
    </row>
    <row r="352" spans="1:6">
      <c r="A352" s="1" t="s">
        <v>470</v>
      </c>
      <c r="B352">
        <v>2.18214219616809</v>
      </c>
      <c r="C352">
        <v>3.6210078289987702</v>
      </c>
      <c r="D352">
        <v>56.737075586574797</v>
      </c>
      <c r="E352" s="2">
        <v>4.9815420606952099E-14</v>
      </c>
      <c r="F352" s="2">
        <v>3.0895495475576701E-12</v>
      </c>
    </row>
    <row r="353" spans="1:6">
      <c r="A353" s="1" t="s">
        <v>471</v>
      </c>
      <c r="B353">
        <v>-3.22369146342839</v>
      </c>
      <c r="C353">
        <v>1.42980279034077</v>
      </c>
      <c r="D353">
        <v>56.589605101611802</v>
      </c>
      <c r="E353" s="2">
        <v>5.3694940761816901E-14</v>
      </c>
      <c r="F353" s="2">
        <v>3.3206964927386101E-12</v>
      </c>
    </row>
    <row r="354" spans="1:6">
      <c r="A354" s="1" t="s">
        <v>472</v>
      </c>
      <c r="B354">
        <v>-2.22777657632105</v>
      </c>
      <c r="C354">
        <v>3.72879051365795</v>
      </c>
      <c r="D354">
        <v>56.577729414156003</v>
      </c>
      <c r="E354" s="2">
        <v>5.4020205296718999E-14</v>
      </c>
      <c r="F354" s="2">
        <v>3.33134801445971E-12</v>
      </c>
    </row>
    <row r="355" spans="1:6">
      <c r="A355" s="1" t="s">
        <v>473</v>
      </c>
      <c r="B355">
        <v>-1.7600500605881999</v>
      </c>
      <c r="C355">
        <v>7.0685487495139903</v>
      </c>
      <c r="D355">
        <v>56.551877343776802</v>
      </c>
      <c r="E355" s="2">
        <v>5.4735103818304798E-14</v>
      </c>
      <c r="F355" s="2">
        <v>3.3658996469510698E-12</v>
      </c>
    </row>
    <row r="356" spans="1:6">
      <c r="A356" s="1" t="s">
        <v>474</v>
      </c>
      <c r="B356">
        <v>-1.7580858705231099</v>
      </c>
      <c r="C356">
        <v>5.1869373044413702</v>
      </c>
      <c r="D356">
        <v>56.487854965429101</v>
      </c>
      <c r="E356" s="2">
        <v>5.6546558731007497E-14</v>
      </c>
      <c r="F356" s="2">
        <v>3.4674986958177502E-12</v>
      </c>
    </row>
    <row r="357" spans="1:6">
      <c r="A357" s="1" t="s">
        <v>475</v>
      </c>
      <c r="B357">
        <v>-3.0528175003664701</v>
      </c>
      <c r="C357">
        <v>2.8543826868549602</v>
      </c>
      <c r="D357">
        <v>55.971552446594103</v>
      </c>
      <c r="E357" s="2">
        <v>7.3527260813176405E-14</v>
      </c>
      <c r="F357" s="2">
        <v>4.4961093838259496E-12</v>
      </c>
    </row>
    <row r="358" spans="1:6">
      <c r="A358" s="1" t="s">
        <v>476</v>
      </c>
      <c r="B358">
        <v>-1.78732220211683</v>
      </c>
      <c r="C358">
        <v>8.0786119374964898</v>
      </c>
      <c r="D358">
        <v>55.758499610060397</v>
      </c>
      <c r="E358" s="2">
        <v>8.1943227172918205E-14</v>
      </c>
      <c r="F358" s="2">
        <v>4.9967005947542199E-12</v>
      </c>
    </row>
    <row r="359" spans="1:6">
      <c r="A359" s="1" t="s">
        <v>477</v>
      </c>
      <c r="B359">
        <v>1.40161669715301</v>
      </c>
      <c r="C359">
        <v>5.6269357734083902</v>
      </c>
      <c r="D359">
        <v>55.736297949355702</v>
      </c>
      <c r="E359" s="2">
        <v>8.2873888569810298E-14</v>
      </c>
      <c r="F359" s="2">
        <v>5.0393343024474899E-12</v>
      </c>
    </row>
    <row r="360" spans="1:6">
      <c r="A360" s="1" t="s">
        <v>478</v>
      </c>
      <c r="B360">
        <v>-2.0760286272603499</v>
      </c>
      <c r="C360">
        <v>4.2824697595577197</v>
      </c>
      <c r="D360">
        <v>55.414292343596699</v>
      </c>
      <c r="E360" s="2">
        <v>9.7624054414100296E-14</v>
      </c>
      <c r="F360" s="2">
        <v>5.9197159903636503E-12</v>
      </c>
    </row>
    <row r="361" spans="1:6">
      <c r="A361" s="1" t="s">
        <v>479</v>
      </c>
      <c r="B361">
        <v>-2.45541053892565</v>
      </c>
      <c r="C361">
        <v>4.0112502821001401</v>
      </c>
      <c r="D361">
        <v>55.3361471842151</v>
      </c>
      <c r="E361" s="2">
        <v>1.01583249276623E-13</v>
      </c>
      <c r="F361" s="2">
        <v>6.1426826486189001E-12</v>
      </c>
    </row>
    <row r="362" spans="1:6">
      <c r="A362" s="1" t="s">
        <v>480</v>
      </c>
      <c r="B362">
        <v>1.7247750034485101</v>
      </c>
      <c r="C362">
        <v>4.96005677772908</v>
      </c>
      <c r="D362">
        <v>55.266559693297701</v>
      </c>
      <c r="E362" s="2">
        <v>1.05243912391876E-13</v>
      </c>
      <c r="F362" s="2">
        <v>6.3464119912985004E-12</v>
      </c>
    </row>
    <row r="363" spans="1:6">
      <c r="A363" s="1" t="s">
        <v>481</v>
      </c>
      <c r="B363">
        <v>1.83884774479166</v>
      </c>
      <c r="C363">
        <v>4.5669005596961902</v>
      </c>
      <c r="D363">
        <v>55.083172043412397</v>
      </c>
      <c r="E363" s="2">
        <v>1.15535856322911E-13</v>
      </c>
      <c r="F363" s="2">
        <v>6.9477902107553698E-12</v>
      </c>
    </row>
    <row r="364" spans="1:6">
      <c r="A364" s="1" t="s">
        <v>482</v>
      </c>
      <c r="B364">
        <v>-1.50719602743946</v>
      </c>
      <c r="C364">
        <v>6.6549190837548799</v>
      </c>
      <c r="D364">
        <v>55.006089630994097</v>
      </c>
      <c r="E364" s="2">
        <v>1.2015696358626899E-13</v>
      </c>
      <c r="F364" s="2">
        <v>7.2057766950674397E-12</v>
      </c>
    </row>
    <row r="365" spans="1:6">
      <c r="A365" s="1" t="s">
        <v>483</v>
      </c>
      <c r="B365">
        <v>-1.84475661660166</v>
      </c>
      <c r="C365">
        <v>7.4471940631717102</v>
      </c>
      <c r="D365">
        <v>54.963836902435098</v>
      </c>
      <c r="E365" s="2">
        <v>1.2276803149379701E-13</v>
      </c>
      <c r="F365" s="2">
        <v>7.3421353779902997E-12</v>
      </c>
    </row>
    <row r="366" spans="1:6">
      <c r="A366" s="1" t="s">
        <v>484</v>
      </c>
      <c r="B366">
        <v>-1.7604078749826999</v>
      </c>
      <c r="C366">
        <v>4.6704469142699301</v>
      </c>
      <c r="D366">
        <v>54.906448441876698</v>
      </c>
      <c r="E366" s="2">
        <v>1.2640559267168901E-13</v>
      </c>
      <c r="F366" s="2">
        <v>7.5389680736164599E-12</v>
      </c>
    </row>
    <row r="367" spans="1:6">
      <c r="A367" s="1" t="s">
        <v>485</v>
      </c>
      <c r="B367">
        <v>-1.5818708184861601</v>
      </c>
      <c r="C367">
        <v>6.6525908142299999</v>
      </c>
      <c r="D367">
        <v>54.6780617040436</v>
      </c>
      <c r="E367" s="2">
        <v>1.41982424655642E-13</v>
      </c>
      <c r="F367" s="2">
        <v>8.4448508260346398E-12</v>
      </c>
    </row>
    <row r="368" spans="1:6">
      <c r="A368" s="1" t="s">
        <v>486</v>
      </c>
      <c r="B368">
        <v>-1.44126436890746</v>
      </c>
      <c r="C368">
        <v>6.4300855583779599</v>
      </c>
      <c r="D368">
        <v>54.513297038494699</v>
      </c>
      <c r="E368" s="2">
        <v>1.5439955653164899E-13</v>
      </c>
      <c r="F368" s="2">
        <v>9.1583758750339896E-12</v>
      </c>
    </row>
    <row r="369" spans="1:6">
      <c r="A369" s="1" t="s">
        <v>487</v>
      </c>
      <c r="B369">
        <v>-1.9669551195844699</v>
      </c>
      <c r="C369">
        <v>8.6030080278556902</v>
      </c>
      <c r="D369">
        <v>54.364579056323997</v>
      </c>
      <c r="E369" s="2">
        <v>1.6653784230277301E-13</v>
      </c>
      <c r="F369" s="2">
        <v>9.8515279594811298E-12</v>
      </c>
    </row>
    <row r="370" spans="1:6">
      <c r="A370" s="1" t="s">
        <v>488</v>
      </c>
      <c r="B370">
        <v>2.57614294593286</v>
      </c>
      <c r="C370">
        <v>2.0272301437609199</v>
      </c>
      <c r="D370">
        <v>54.188451433134603</v>
      </c>
      <c r="E370" s="2">
        <v>1.82154269039208E-13</v>
      </c>
      <c r="F370" s="2">
        <v>1.07461145873022E-11</v>
      </c>
    </row>
    <row r="371" spans="1:6">
      <c r="A371" s="1" t="s">
        <v>489</v>
      </c>
      <c r="B371">
        <v>-2.6413655357733798</v>
      </c>
      <c r="C371">
        <v>3.2903961337052201</v>
      </c>
      <c r="D371">
        <v>54.030335785313</v>
      </c>
      <c r="E371" s="2">
        <v>1.9741799085527999E-13</v>
      </c>
      <c r="F371" s="2">
        <v>1.15923689720727E-11</v>
      </c>
    </row>
    <row r="372" spans="1:6">
      <c r="A372" s="1" t="s">
        <v>490</v>
      </c>
      <c r="B372">
        <v>-1.5373483358361799</v>
      </c>
      <c r="C372">
        <v>6.9510858648942104</v>
      </c>
      <c r="D372">
        <v>54.028883951675702</v>
      </c>
      <c r="E372" s="2">
        <v>1.9756391605673E-13</v>
      </c>
      <c r="F372" s="2">
        <v>1.15923689720727E-11</v>
      </c>
    </row>
    <row r="373" spans="1:6">
      <c r="A373" s="1" t="s">
        <v>491</v>
      </c>
      <c r="B373">
        <v>1.7913858823950499</v>
      </c>
      <c r="C373">
        <v>3.9639136536331399</v>
      </c>
      <c r="D373">
        <v>53.9757499640234</v>
      </c>
      <c r="E373" s="2">
        <v>2.0297937671553001E-13</v>
      </c>
      <c r="F373" s="2">
        <v>1.18781130422591E-11</v>
      </c>
    </row>
    <row r="374" spans="1:6">
      <c r="A374" s="1" t="s">
        <v>492</v>
      </c>
      <c r="B374">
        <v>-1.6658160140512299</v>
      </c>
      <c r="C374">
        <v>6.4251373890479897</v>
      </c>
      <c r="D374">
        <v>53.710075225041898</v>
      </c>
      <c r="E374" s="2">
        <v>2.3236856512061802E-13</v>
      </c>
      <c r="F374" s="2">
        <v>1.3561478000296899E-11</v>
      </c>
    </row>
    <row r="375" spans="1:6">
      <c r="A375" s="1" t="s">
        <v>493</v>
      </c>
      <c r="B375">
        <v>-1.74737094083138</v>
      </c>
      <c r="C375">
        <v>7.5293899775634996</v>
      </c>
      <c r="D375">
        <v>53.560383040772201</v>
      </c>
      <c r="E375" s="2">
        <v>2.5076557951967202E-13</v>
      </c>
      <c r="F375" s="2">
        <v>1.4596031819689199E-11</v>
      </c>
    </row>
    <row r="376" spans="1:6">
      <c r="A376" s="1" t="s">
        <v>494</v>
      </c>
      <c r="B376">
        <v>2.1443654417031301</v>
      </c>
      <c r="C376">
        <v>1.8526005032139301</v>
      </c>
      <c r="D376">
        <v>53.512023607452399</v>
      </c>
      <c r="E376" s="2">
        <v>2.57014998293668E-13</v>
      </c>
      <c r="F376" s="2">
        <v>1.4919891994279601E-11</v>
      </c>
    </row>
    <row r="377" spans="1:6">
      <c r="A377" s="1" t="s">
        <v>495</v>
      </c>
      <c r="B377">
        <v>-2.0138286196015902</v>
      </c>
      <c r="C377">
        <v>5.1191998524996203</v>
      </c>
      <c r="D377">
        <v>53.278661916587502</v>
      </c>
      <c r="E377" s="2">
        <v>2.8943345954125602E-13</v>
      </c>
      <c r="F377" s="2">
        <v>1.6757119629663799E-11</v>
      </c>
    </row>
    <row r="378" spans="1:6">
      <c r="A378" s="1" t="s">
        <v>496</v>
      </c>
      <c r="B378">
        <v>-1.4716635720797899</v>
      </c>
      <c r="C378">
        <v>6.0328893214901402</v>
      </c>
      <c r="D378">
        <v>52.860695099637603</v>
      </c>
      <c r="E378" s="2">
        <v>3.5806361781958E-13</v>
      </c>
      <c r="F378" s="2">
        <v>2.06755620591895E-11</v>
      </c>
    </row>
    <row r="379" spans="1:6">
      <c r="A379" s="1" t="s">
        <v>497</v>
      </c>
      <c r="B379">
        <v>1.3728004476736799</v>
      </c>
      <c r="C379">
        <v>5.6081920423612202</v>
      </c>
      <c r="D379">
        <v>52.842764620007301</v>
      </c>
      <c r="E379" s="2">
        <v>3.6134734117494702E-13</v>
      </c>
      <c r="F379" s="2">
        <v>2.0809974259358201E-11</v>
      </c>
    </row>
    <row r="380" spans="1:6">
      <c r="A380" s="1" t="s">
        <v>498</v>
      </c>
      <c r="B380">
        <v>1.4980081940027801</v>
      </c>
      <c r="C380">
        <v>7.1271829917490601</v>
      </c>
      <c r="D380">
        <v>52.609928477775803</v>
      </c>
      <c r="E380" s="2">
        <v>4.0682737017049301E-13</v>
      </c>
      <c r="F380" s="2">
        <v>2.33673483410065E-11</v>
      </c>
    </row>
    <row r="381" spans="1:6">
      <c r="A381" s="1" t="s">
        <v>499</v>
      </c>
      <c r="B381">
        <v>-1.8498348247962999</v>
      </c>
      <c r="C381">
        <v>6.97494030885942</v>
      </c>
      <c r="D381">
        <v>52.511589751303298</v>
      </c>
      <c r="E381" s="2">
        <v>4.27716746149427E-13</v>
      </c>
      <c r="F381" s="2">
        <v>2.45025417024392E-11</v>
      </c>
    </row>
    <row r="382" spans="1:6">
      <c r="A382" s="1" t="s">
        <v>500</v>
      </c>
      <c r="B382">
        <v>-1.7426433168765301</v>
      </c>
      <c r="C382">
        <v>4.7183922228328496</v>
      </c>
      <c r="D382">
        <v>52.467781726398997</v>
      </c>
      <c r="E382" s="2">
        <v>4.3736492484445898E-13</v>
      </c>
      <c r="F382" s="2">
        <v>2.4989493566769099E-11</v>
      </c>
    </row>
    <row r="383" spans="1:6">
      <c r="A383" s="1" t="s">
        <v>501</v>
      </c>
      <c r="B383">
        <v>-1.8257576965105899</v>
      </c>
      <c r="C383">
        <v>7.8134699501104397</v>
      </c>
      <c r="D383">
        <v>52.461480176917</v>
      </c>
      <c r="E383" s="2">
        <v>4.3877056590030401E-13</v>
      </c>
      <c r="F383" s="2">
        <v>2.5004179186082999E-11</v>
      </c>
    </row>
    <row r="384" spans="1:6">
      <c r="A384" s="1" t="s">
        <v>502</v>
      </c>
      <c r="B384">
        <v>-1.3691203953726001</v>
      </c>
      <c r="C384">
        <v>5.8056374757863596</v>
      </c>
      <c r="D384">
        <v>52.325067110320902</v>
      </c>
      <c r="E384" s="2">
        <v>4.7033230601209701E-13</v>
      </c>
      <c r="F384" s="2">
        <v>2.6610463081949599E-11</v>
      </c>
    </row>
    <row r="385" spans="1:6">
      <c r="A385" s="1" t="s">
        <v>503</v>
      </c>
      <c r="B385">
        <v>-1.65978999744741</v>
      </c>
      <c r="C385">
        <v>8.6304354005116295</v>
      </c>
      <c r="D385">
        <v>52.324273112744102</v>
      </c>
      <c r="E385" s="2">
        <v>4.7052250939981899E-13</v>
      </c>
      <c r="F385" s="2">
        <v>2.6610463081949599E-11</v>
      </c>
    </row>
    <row r="386" spans="1:6">
      <c r="A386" s="1" t="s">
        <v>504</v>
      </c>
      <c r="B386">
        <v>-1.44886847268063</v>
      </c>
      <c r="C386">
        <v>5.8919698638550502</v>
      </c>
      <c r="D386">
        <v>52.323846809011599</v>
      </c>
      <c r="E386" s="2">
        <v>4.7062466289450995E-13</v>
      </c>
      <c r="F386" s="2">
        <v>2.6610463081949599E-11</v>
      </c>
    </row>
    <row r="387" spans="1:6">
      <c r="A387" s="1" t="s">
        <v>505</v>
      </c>
      <c r="B387">
        <v>-1.4552672436540699</v>
      </c>
      <c r="C387">
        <v>6.3652035582428299</v>
      </c>
      <c r="D387">
        <v>52.214139238949201</v>
      </c>
      <c r="E387" s="2">
        <v>4.97665090981123E-13</v>
      </c>
      <c r="F387" s="2">
        <v>2.80665061284147E-11</v>
      </c>
    </row>
    <row r="388" spans="1:6">
      <c r="A388" s="1" t="s">
        <v>506</v>
      </c>
      <c r="B388">
        <v>1.7461373093410899</v>
      </c>
      <c r="C388">
        <v>4.1037346628912701</v>
      </c>
      <c r="D388">
        <v>51.822292229311103</v>
      </c>
      <c r="E388" s="2">
        <v>6.0758053209951997E-13</v>
      </c>
      <c r="F388" s="2">
        <v>3.4176797424481798E-11</v>
      </c>
    </row>
    <row r="389" spans="1:6">
      <c r="A389" s="1" t="s">
        <v>507</v>
      </c>
      <c r="B389">
        <v>1.89232798180202</v>
      </c>
      <c r="C389">
        <v>5.5698097632513797</v>
      </c>
      <c r="D389">
        <v>51.815249980681799</v>
      </c>
      <c r="E389" s="2">
        <v>6.0976363860288904E-13</v>
      </c>
      <c r="F389" s="2">
        <v>3.42111975483152E-11</v>
      </c>
    </row>
    <row r="390" spans="1:6">
      <c r="A390" s="1" t="s">
        <v>508</v>
      </c>
      <c r="B390">
        <v>-2.02901796860318</v>
      </c>
      <c r="C390">
        <v>3.9954999725192599</v>
      </c>
      <c r="D390">
        <v>51.714367665015601</v>
      </c>
      <c r="E390" s="2">
        <v>6.4191284501568101E-13</v>
      </c>
      <c r="F390" s="2">
        <v>3.5922366897548498E-11</v>
      </c>
    </row>
    <row r="391" spans="1:6">
      <c r="A391" s="1" t="s">
        <v>509</v>
      </c>
      <c r="B391">
        <v>-1.5938066790018499</v>
      </c>
      <c r="C391">
        <v>9.6822363106510796</v>
      </c>
      <c r="D391">
        <v>51.557325761049299</v>
      </c>
      <c r="E391" s="2">
        <v>6.9536735199743002E-13</v>
      </c>
      <c r="F391" s="2">
        <v>3.8813979193928303E-11</v>
      </c>
    </row>
    <row r="392" spans="1:6">
      <c r="A392" s="1" t="s">
        <v>510</v>
      </c>
      <c r="B392">
        <v>-2.3317599151719901</v>
      </c>
      <c r="C392">
        <v>4.6908332400583399</v>
      </c>
      <c r="D392">
        <v>51.396469549827202</v>
      </c>
      <c r="E392" s="2">
        <v>7.54741466802428E-13</v>
      </c>
      <c r="F392" s="2">
        <v>4.2020375935606301E-11</v>
      </c>
    </row>
    <row r="393" spans="1:6">
      <c r="A393" s="1" t="s">
        <v>511</v>
      </c>
      <c r="B393">
        <v>3.0394750577168601</v>
      </c>
      <c r="C393">
        <v>1.1349222020796399</v>
      </c>
      <c r="D393">
        <v>51.3026483828164</v>
      </c>
      <c r="E393" s="2">
        <v>7.9168759226655402E-13</v>
      </c>
      <c r="F393" s="2">
        <v>4.3964916316455602E-11</v>
      </c>
    </row>
    <row r="394" spans="1:6">
      <c r="A394" s="1" t="s">
        <v>512</v>
      </c>
      <c r="B394">
        <v>-1.9481393779762</v>
      </c>
      <c r="C394">
        <v>4.2747728175552497</v>
      </c>
      <c r="D394">
        <v>51.245415123824202</v>
      </c>
      <c r="E394" s="2">
        <v>8.15108875927697E-13</v>
      </c>
      <c r="F394" s="2">
        <v>4.5150394707557399E-11</v>
      </c>
    </row>
    <row r="395" spans="1:6">
      <c r="A395" s="1" t="s">
        <v>513</v>
      </c>
      <c r="B395">
        <v>2.1454330683674501</v>
      </c>
      <c r="C395">
        <v>3.1885280656230899</v>
      </c>
      <c r="D395">
        <v>51.212561911114598</v>
      </c>
      <c r="E395" s="2">
        <v>8.2886517428288502E-13</v>
      </c>
      <c r="F395" s="2">
        <v>4.5795852738487602E-11</v>
      </c>
    </row>
    <row r="396" spans="1:6">
      <c r="A396" s="1" t="s">
        <v>514</v>
      </c>
      <c r="B396">
        <v>-1.6354633547170401</v>
      </c>
      <c r="C396">
        <v>5.0408430457987796</v>
      </c>
      <c r="D396">
        <v>51.087755450990002</v>
      </c>
      <c r="E396" s="2">
        <v>8.8327547268405702E-13</v>
      </c>
      <c r="F396" s="2">
        <v>4.86785411768588E-11</v>
      </c>
    </row>
    <row r="397" spans="1:6">
      <c r="A397" s="1" t="s">
        <v>515</v>
      </c>
      <c r="B397">
        <v>3.8669708899896902</v>
      </c>
      <c r="C397">
        <v>0.70839740148078401</v>
      </c>
      <c r="D397">
        <v>50.8365539045923</v>
      </c>
      <c r="E397" s="2">
        <v>1.0038662689948199E-12</v>
      </c>
      <c r="F397" s="2">
        <v>5.5184759620576103E-11</v>
      </c>
    </row>
    <row r="398" spans="1:6">
      <c r="A398" s="1" t="s">
        <v>516</v>
      </c>
      <c r="B398">
        <v>1.49090792855854</v>
      </c>
      <c r="C398">
        <v>6.77535699088725</v>
      </c>
      <c r="D398">
        <v>50.762941447129798</v>
      </c>
      <c r="E398" s="2">
        <v>1.0422309033314699E-12</v>
      </c>
      <c r="F398" s="2">
        <v>5.71494320771356E-11</v>
      </c>
    </row>
    <row r="399" spans="1:6">
      <c r="A399" s="1" t="s">
        <v>517</v>
      </c>
      <c r="B399">
        <v>-1.5593205076315599</v>
      </c>
      <c r="C399">
        <v>6.0527810973474203</v>
      </c>
      <c r="D399">
        <v>50.747077461642299</v>
      </c>
      <c r="E399" s="2">
        <v>1.0506890230976501E-12</v>
      </c>
      <c r="F399" s="2">
        <v>5.7468465687971501E-11</v>
      </c>
    </row>
    <row r="400" spans="1:6">
      <c r="A400" s="1" t="s">
        <v>518</v>
      </c>
      <c r="B400">
        <v>-2.7831964849544799</v>
      </c>
      <c r="C400">
        <v>3.3037168920076398</v>
      </c>
      <c r="D400">
        <v>50.637516614396098</v>
      </c>
      <c r="E400" s="2">
        <v>1.1110086338656E-12</v>
      </c>
      <c r="F400" s="2">
        <v>6.0615405891278796E-11</v>
      </c>
    </row>
    <row r="401" spans="1:6">
      <c r="A401" s="1" t="s">
        <v>519</v>
      </c>
      <c r="B401">
        <v>-1.68505402109112</v>
      </c>
      <c r="C401">
        <v>5.6116038692379799</v>
      </c>
      <c r="D401">
        <v>50.627235912226901</v>
      </c>
      <c r="E401" s="2">
        <v>1.1168436005115199E-12</v>
      </c>
      <c r="F401" s="2">
        <v>6.0781420848838503E-11</v>
      </c>
    </row>
    <row r="402" spans="1:6">
      <c r="A402" s="1" t="s">
        <v>520</v>
      </c>
      <c r="B402">
        <v>1.3216368435366601</v>
      </c>
      <c r="C402">
        <v>5.46976209926365</v>
      </c>
      <c r="D402">
        <v>50.354585354393897</v>
      </c>
      <c r="E402" s="2">
        <v>1.28329899620952E-12</v>
      </c>
      <c r="F402" s="2">
        <v>6.9566136467232895E-11</v>
      </c>
    </row>
    <row r="403" spans="1:6">
      <c r="A403" s="1" t="s">
        <v>521</v>
      </c>
      <c r="B403">
        <v>-1.4298770100627201</v>
      </c>
      <c r="C403">
        <v>6.5357449812315496</v>
      </c>
      <c r="D403">
        <v>50.352517587987897</v>
      </c>
      <c r="E403" s="2">
        <v>1.28465188386364E-12</v>
      </c>
      <c r="F403" s="2">
        <v>6.9566136467232895E-11</v>
      </c>
    </row>
    <row r="404" spans="1:6">
      <c r="A404" s="1" t="s">
        <v>522</v>
      </c>
      <c r="B404">
        <v>-1.7756874548211701</v>
      </c>
      <c r="C404">
        <v>7.9354270909856197</v>
      </c>
      <c r="D404">
        <v>50.324672839136298</v>
      </c>
      <c r="E404" s="2">
        <v>1.3030096322091201E-12</v>
      </c>
      <c r="F404" s="2">
        <v>7.03851530609438E-11</v>
      </c>
    </row>
    <row r="405" spans="1:6">
      <c r="A405" s="1" t="s">
        <v>523</v>
      </c>
      <c r="B405">
        <v>-1.42002101435642</v>
      </c>
      <c r="C405">
        <v>6.4897940739454301</v>
      </c>
      <c r="D405">
        <v>49.9121425464526</v>
      </c>
      <c r="E405" s="2">
        <v>1.60786549955826E-12</v>
      </c>
      <c r="F405" s="2">
        <v>8.6637683316544105E-11</v>
      </c>
    </row>
    <row r="406" spans="1:6">
      <c r="A406" s="1" t="s">
        <v>524</v>
      </c>
      <c r="B406">
        <v>1.4494672163995701</v>
      </c>
      <c r="C406">
        <v>5.4927163975615603</v>
      </c>
      <c r="D406">
        <v>49.757735691380802</v>
      </c>
      <c r="E406" s="2">
        <v>1.7395099191562801E-12</v>
      </c>
      <c r="F406" s="2">
        <v>9.3499731926205305E-11</v>
      </c>
    </row>
    <row r="407" spans="1:6">
      <c r="A407" s="1" t="s">
        <v>525</v>
      </c>
      <c r="B407">
        <v>2.0180916582494302</v>
      </c>
      <c r="C407">
        <v>2.1580804343176099</v>
      </c>
      <c r="D407">
        <v>49.713612777053498</v>
      </c>
      <c r="E407" s="2">
        <v>1.77907253382623E-12</v>
      </c>
      <c r="F407" s="2">
        <v>9.53907142582837E-11</v>
      </c>
    </row>
    <row r="408" spans="1:6">
      <c r="A408" s="1" t="s">
        <v>526</v>
      </c>
      <c r="B408">
        <v>2.2750612757935502</v>
      </c>
      <c r="C408">
        <v>7.9045874596547199</v>
      </c>
      <c r="D408">
        <v>49.588228891553001</v>
      </c>
      <c r="E408" s="2">
        <v>1.89648162758275E-12</v>
      </c>
      <c r="F408" s="2">
        <v>1.0143613894557499E-10</v>
      </c>
    </row>
    <row r="409" spans="1:6">
      <c r="A409" s="1" t="s">
        <v>527</v>
      </c>
      <c r="B409">
        <v>1.5516715422204801</v>
      </c>
      <c r="C409">
        <v>4.79286911293201</v>
      </c>
      <c r="D409">
        <v>49.580179030976502</v>
      </c>
      <c r="E409" s="2">
        <v>1.9042791022409102E-12</v>
      </c>
      <c r="F409" s="2">
        <v>1.01603558276182E-10</v>
      </c>
    </row>
    <row r="410" spans="1:6">
      <c r="A410" s="1" t="s">
        <v>528</v>
      </c>
      <c r="B410">
        <v>-2.5037121988448101</v>
      </c>
      <c r="C410">
        <v>1.9568136329994099</v>
      </c>
      <c r="D410">
        <v>49.560253395888303</v>
      </c>
      <c r="E410" s="2">
        <v>1.92371828569696E-12</v>
      </c>
      <c r="F410" s="2">
        <v>1.02389788169529E-10</v>
      </c>
    </row>
    <row r="411" spans="1:6">
      <c r="A411" s="1" t="s">
        <v>529</v>
      </c>
      <c r="B411">
        <v>-1.8614624597804501</v>
      </c>
      <c r="C411">
        <v>4.55359954616456</v>
      </c>
      <c r="D411">
        <v>49.328295834080798</v>
      </c>
      <c r="E411" s="2">
        <v>2.1651677814335302E-12</v>
      </c>
      <c r="F411" s="2">
        <v>1.14959847400065E-10</v>
      </c>
    </row>
    <row r="412" spans="1:6">
      <c r="A412" s="1" t="s">
        <v>530</v>
      </c>
      <c r="B412">
        <v>1.8274320635218</v>
      </c>
      <c r="C412">
        <v>3.9129747303078299</v>
      </c>
      <c r="D412">
        <v>49.307637548398297</v>
      </c>
      <c r="E412" s="2">
        <v>2.1880892995630198E-12</v>
      </c>
      <c r="F412" s="2">
        <v>1.1589419942138E-10</v>
      </c>
    </row>
    <row r="413" spans="1:6">
      <c r="A413" s="1" t="s">
        <v>218</v>
      </c>
      <c r="B413">
        <v>-3.2234494764904702</v>
      </c>
      <c r="C413">
        <v>2.963812445321</v>
      </c>
      <c r="D413">
        <v>49.147999870283499</v>
      </c>
      <c r="E413" s="2">
        <v>2.3736026927624001E-12</v>
      </c>
      <c r="F413" s="2">
        <v>1.25414944220254E-10</v>
      </c>
    </row>
    <row r="414" spans="1:6">
      <c r="A414" s="1" t="s">
        <v>219</v>
      </c>
      <c r="B414">
        <v>-1.6946440227316799</v>
      </c>
      <c r="C414">
        <v>4.97640302507864</v>
      </c>
      <c r="D414">
        <v>48.761401468003498</v>
      </c>
      <c r="E414" s="2">
        <v>2.8907319576309298E-12</v>
      </c>
      <c r="F414" s="2">
        <v>1.52368871635999E-10</v>
      </c>
    </row>
    <row r="415" spans="1:6">
      <c r="A415" s="1" t="s">
        <v>220</v>
      </c>
      <c r="B415">
        <v>-1.8388062885615299</v>
      </c>
      <c r="C415">
        <v>7.3504487226627502</v>
      </c>
      <c r="D415">
        <v>48.743527797358702</v>
      </c>
      <c r="E415" s="2">
        <v>2.91719646722596E-12</v>
      </c>
      <c r="F415" s="2">
        <v>1.53392391050826E-10</v>
      </c>
    </row>
    <row r="416" spans="1:6">
      <c r="A416" s="1" t="s">
        <v>221</v>
      </c>
      <c r="B416">
        <v>1.1939320721164799</v>
      </c>
      <c r="C416">
        <v>6.37001730472912</v>
      </c>
      <c r="D416">
        <v>48.719511825235898</v>
      </c>
      <c r="E416" s="2">
        <v>2.9531376945832299E-12</v>
      </c>
      <c r="F416" s="2">
        <v>1.5490808306839101E-10</v>
      </c>
    </row>
    <row r="417" spans="1:6">
      <c r="A417" s="1" t="s">
        <v>222</v>
      </c>
      <c r="B417">
        <v>1.88611126222865</v>
      </c>
      <c r="C417">
        <v>2.1335338540838702</v>
      </c>
      <c r="D417">
        <v>48.684305530653504</v>
      </c>
      <c r="E417" s="2">
        <v>3.0066283771220599E-12</v>
      </c>
      <c r="F417" s="2">
        <v>1.5733483928262101E-10</v>
      </c>
    </row>
    <row r="418" spans="1:6">
      <c r="A418" s="1" t="s">
        <v>223</v>
      </c>
      <c r="B418">
        <v>-2.8790225158470899</v>
      </c>
      <c r="C418">
        <v>1.96480100377825</v>
      </c>
      <c r="D418">
        <v>48.623345590445702</v>
      </c>
      <c r="E418" s="2">
        <v>3.1015509809042201E-12</v>
      </c>
      <c r="F418" s="2">
        <v>1.6191286163861901E-10</v>
      </c>
    </row>
    <row r="419" spans="1:6">
      <c r="A419" s="1" t="s">
        <v>224</v>
      </c>
      <c r="B419">
        <v>2.0052961170468899</v>
      </c>
      <c r="C419">
        <v>1.7727878620877999</v>
      </c>
      <c r="D419">
        <v>48.4907174623104</v>
      </c>
      <c r="E419" s="2">
        <v>3.31855969274834E-12</v>
      </c>
      <c r="F419" s="2">
        <v>1.7282709557760401E-10</v>
      </c>
    </row>
    <row r="420" spans="1:6">
      <c r="A420" s="1" t="s">
        <v>225</v>
      </c>
      <c r="B420">
        <v>-1.7240658374472</v>
      </c>
      <c r="C420">
        <v>8.0515656754119096</v>
      </c>
      <c r="D420">
        <v>48.286336210971903</v>
      </c>
      <c r="E420" s="2">
        <v>3.6830968722719096E-12</v>
      </c>
      <c r="F420" s="2">
        <v>1.91354023418824E-10</v>
      </c>
    </row>
    <row r="421" spans="1:6">
      <c r="A421" s="1" t="s">
        <v>226</v>
      </c>
      <c r="B421">
        <v>-2.87360006767166</v>
      </c>
      <c r="C421">
        <v>3.7786375025967498</v>
      </c>
      <c r="D421">
        <v>48.261754411240297</v>
      </c>
      <c r="E421" s="2">
        <v>3.7295584546289003E-12</v>
      </c>
      <c r="F421" s="2">
        <v>1.9330656666384899E-10</v>
      </c>
    </row>
    <row r="422" spans="1:6">
      <c r="A422" s="1" t="s">
        <v>227</v>
      </c>
      <c r="B422">
        <v>-1.59813757702991</v>
      </c>
      <c r="C422">
        <v>7.2330053903608702</v>
      </c>
      <c r="D422">
        <v>48.103317475782603</v>
      </c>
      <c r="E422" s="2">
        <v>4.0434180021920199E-12</v>
      </c>
      <c r="F422" s="2">
        <v>2.0907640496370099E-10</v>
      </c>
    </row>
    <row r="423" spans="1:6">
      <c r="A423" s="1" t="s">
        <v>228</v>
      </c>
      <c r="B423">
        <v>1.83327331965661</v>
      </c>
      <c r="C423">
        <v>8.3108147517539805</v>
      </c>
      <c r="D423">
        <v>48.026955612235199</v>
      </c>
      <c r="E423" s="2">
        <v>4.2039964363227098E-12</v>
      </c>
      <c r="F423" s="2">
        <v>2.1686445123769899E-10</v>
      </c>
    </row>
    <row r="424" spans="1:6">
      <c r="A424" s="1" t="s">
        <v>229</v>
      </c>
      <c r="B424">
        <v>-1.4096213577255701</v>
      </c>
      <c r="C424">
        <v>6.7748766924592001</v>
      </c>
      <c r="D424">
        <v>47.968261961974598</v>
      </c>
      <c r="E424" s="2">
        <v>4.3317459685720498E-12</v>
      </c>
      <c r="F424" s="2">
        <v>2.22926189101288E-10</v>
      </c>
    </row>
    <row r="425" spans="1:6">
      <c r="A425" s="1" t="s">
        <v>230</v>
      </c>
      <c r="B425">
        <v>-1.38324578485353</v>
      </c>
      <c r="C425">
        <v>6.8460032057558102</v>
      </c>
      <c r="D425">
        <v>47.952205031916698</v>
      </c>
      <c r="E425" s="2">
        <v>4.3673665311550899E-12</v>
      </c>
      <c r="F425" s="2">
        <v>2.2422925003942299E-10</v>
      </c>
    </row>
    <row r="426" spans="1:6">
      <c r="A426" s="1" t="s">
        <v>231</v>
      </c>
      <c r="B426">
        <v>-1.821399410313</v>
      </c>
      <c r="C426">
        <v>4.1955924263741</v>
      </c>
      <c r="D426">
        <v>47.938923965909503</v>
      </c>
      <c r="E426" s="2">
        <v>4.3970505410932997E-12</v>
      </c>
      <c r="F426" s="2">
        <v>2.2522210171543499E-10</v>
      </c>
    </row>
    <row r="427" spans="1:6">
      <c r="A427" s="1" t="s">
        <v>232</v>
      </c>
      <c r="B427">
        <v>-1.6813755403275701</v>
      </c>
      <c r="C427">
        <v>6.4655122623292298</v>
      </c>
      <c r="D427">
        <v>47.890400969449502</v>
      </c>
      <c r="E427" s="2">
        <v>4.50722928461098E-12</v>
      </c>
      <c r="F427" s="2">
        <v>2.3032364858379401E-10</v>
      </c>
    </row>
    <row r="428" spans="1:6">
      <c r="A428" s="1" t="s">
        <v>233</v>
      </c>
      <c r="B428">
        <v>-1.62455894890782</v>
      </c>
      <c r="C428">
        <v>7.3616785852047801</v>
      </c>
      <c r="D428">
        <v>47.826568901492401</v>
      </c>
      <c r="E428" s="2">
        <v>4.6563887350094397E-12</v>
      </c>
      <c r="F428" s="2">
        <v>2.37388586352273E-10</v>
      </c>
    </row>
    <row r="429" spans="1:6">
      <c r="A429" s="1" t="s">
        <v>234</v>
      </c>
      <c r="B429">
        <v>-1.7229462376812601</v>
      </c>
      <c r="C429">
        <v>8.7982145249233206</v>
      </c>
      <c r="D429">
        <v>47.669135526696003</v>
      </c>
      <c r="E429" s="2">
        <v>5.0457318909510896E-12</v>
      </c>
      <c r="F429" s="2">
        <v>2.5663676993951902E-10</v>
      </c>
    </row>
    <row r="430" spans="1:6">
      <c r="A430" s="1" t="s">
        <v>235</v>
      </c>
      <c r="B430">
        <v>-3.02661370190402</v>
      </c>
      <c r="C430">
        <v>2.7502899538291898</v>
      </c>
      <c r="D430">
        <v>47.626365226880303</v>
      </c>
      <c r="E430" s="2">
        <v>5.1570234591328096E-12</v>
      </c>
      <c r="F430" s="2">
        <v>2.6168588270830301E-10</v>
      </c>
    </row>
    <row r="431" spans="1:6">
      <c r="A431" s="1" t="s">
        <v>236</v>
      </c>
      <c r="B431">
        <v>-1.6703057885807799</v>
      </c>
      <c r="C431">
        <v>5.0741168617783297</v>
      </c>
      <c r="D431">
        <v>47.604316437397998</v>
      </c>
      <c r="E431" s="2">
        <v>5.2153523574711903E-12</v>
      </c>
      <c r="F431" s="2">
        <v>2.6403024527858199E-10</v>
      </c>
    </row>
    <row r="432" spans="1:6">
      <c r="A432" s="1" t="s">
        <v>237</v>
      </c>
      <c r="B432">
        <v>1.2007102949400901</v>
      </c>
      <c r="C432">
        <v>6.3271994425460001</v>
      </c>
      <c r="D432">
        <v>47.4180798546234</v>
      </c>
      <c r="E432" s="2">
        <v>5.7351271163350803E-12</v>
      </c>
      <c r="F432" s="2">
        <v>2.8967049233294298E-10</v>
      </c>
    </row>
    <row r="433" spans="1:6">
      <c r="A433" s="1" t="s">
        <v>238</v>
      </c>
      <c r="B433">
        <v>1.6415940779326801</v>
      </c>
      <c r="C433">
        <v>6.1498041082386203</v>
      </c>
      <c r="D433">
        <v>47.3931297774607</v>
      </c>
      <c r="E433" s="2">
        <v>5.8085909791449501E-12</v>
      </c>
      <c r="F433" s="2">
        <v>2.9270189126158901E-10</v>
      </c>
    </row>
    <row r="434" spans="1:6">
      <c r="A434" s="1" t="s">
        <v>239</v>
      </c>
      <c r="B434">
        <v>-1.51804012936372</v>
      </c>
      <c r="C434">
        <v>5.3073762980731098</v>
      </c>
      <c r="D434">
        <v>47.347974884116297</v>
      </c>
      <c r="E434" s="2">
        <v>5.9439494835636002E-12</v>
      </c>
      <c r="F434" s="2">
        <v>2.9827726970213802E-10</v>
      </c>
    </row>
    <row r="435" spans="1:6">
      <c r="A435" s="1" t="s">
        <v>240</v>
      </c>
      <c r="B435">
        <v>-1.69380467487664</v>
      </c>
      <c r="C435">
        <v>8.0292284182373006</v>
      </c>
      <c r="D435">
        <v>47.347088886460298</v>
      </c>
      <c r="E435" s="2">
        <v>5.9466367334616997E-12</v>
      </c>
      <c r="F435" s="2">
        <v>2.9827726970213802E-10</v>
      </c>
    </row>
    <row r="436" spans="1:6">
      <c r="A436" s="1" t="s">
        <v>241</v>
      </c>
      <c r="B436">
        <v>-2.60172353588296</v>
      </c>
      <c r="C436">
        <v>4.6060623624447397</v>
      </c>
      <c r="D436">
        <v>47.330305108703001</v>
      </c>
      <c r="E436" s="2">
        <v>5.9977725885708597E-12</v>
      </c>
      <c r="F436" s="2">
        <v>3.00150601104825E-10</v>
      </c>
    </row>
    <row r="437" spans="1:6">
      <c r="A437" s="1" t="s">
        <v>242</v>
      </c>
      <c r="B437">
        <v>1.3376562712586999</v>
      </c>
      <c r="C437">
        <v>5.3324367091094302</v>
      </c>
      <c r="D437">
        <v>47.281255275413201</v>
      </c>
      <c r="E437" s="2">
        <v>6.1497511067100499E-12</v>
      </c>
      <c r="F437" s="2">
        <v>3.0705030238984202E-10</v>
      </c>
    </row>
    <row r="438" spans="1:6">
      <c r="A438" s="1" t="s">
        <v>243</v>
      </c>
      <c r="B438">
        <v>-2.7468940876091601</v>
      </c>
      <c r="C438">
        <v>8.1939323466711098</v>
      </c>
      <c r="D438">
        <v>47.187415288136499</v>
      </c>
      <c r="E438" s="2">
        <v>6.4513328825568698E-12</v>
      </c>
      <c r="F438" s="2">
        <v>3.2137085931437202E-10</v>
      </c>
    </row>
    <row r="439" spans="1:6">
      <c r="A439" s="1" t="s">
        <v>244</v>
      </c>
      <c r="B439">
        <v>-2.01646647382197</v>
      </c>
      <c r="C439">
        <v>3.80145427079202</v>
      </c>
      <c r="D439">
        <v>46.963981823406698</v>
      </c>
      <c r="E439" s="2">
        <v>7.2303330692600303E-12</v>
      </c>
      <c r="F439" s="2">
        <v>3.5935415658612198E-10</v>
      </c>
    </row>
    <row r="440" spans="1:6">
      <c r="A440" s="1" t="s">
        <v>245</v>
      </c>
      <c r="B440">
        <v>-8.9770001168279006</v>
      </c>
      <c r="C440">
        <v>0.73820920043538696</v>
      </c>
      <c r="D440">
        <v>46.9288878630353</v>
      </c>
      <c r="E440" s="2">
        <v>7.3609676501796296E-12</v>
      </c>
      <c r="F440" s="2">
        <v>3.6501345051653798E-10</v>
      </c>
    </row>
    <row r="441" spans="1:6">
      <c r="A441" s="1" t="s">
        <v>246</v>
      </c>
      <c r="B441">
        <v>-3.12343256816462</v>
      </c>
      <c r="C441">
        <v>3.1386635683393602</v>
      </c>
      <c r="D441">
        <v>46.8673271737714</v>
      </c>
      <c r="E441" s="2">
        <v>7.5958547284526895E-12</v>
      </c>
      <c r="F441" s="2">
        <v>3.75804912690197E-10</v>
      </c>
    </row>
    <row r="442" spans="1:6">
      <c r="A442" s="1" t="s">
        <v>247</v>
      </c>
      <c r="B442">
        <v>-1.37247527410542</v>
      </c>
      <c r="C442">
        <v>5.4827329930216004</v>
      </c>
      <c r="D442">
        <v>46.718866302221599</v>
      </c>
      <c r="E442" s="2">
        <v>8.1936375472991107E-12</v>
      </c>
      <c r="F442" s="2">
        <v>4.04460988134137E-10</v>
      </c>
    </row>
    <row r="443" spans="1:6">
      <c r="A443" s="1" t="s">
        <v>248</v>
      </c>
      <c r="B443">
        <v>2.0233785304434</v>
      </c>
      <c r="C443">
        <v>2.5734789642534501</v>
      </c>
      <c r="D443">
        <v>46.599131074337102</v>
      </c>
      <c r="E443" s="2">
        <v>8.70988651622678E-12</v>
      </c>
      <c r="F443" s="2">
        <v>4.2897176373696998E-10</v>
      </c>
    </row>
    <row r="444" spans="1:6">
      <c r="A444" s="1" t="s">
        <v>249</v>
      </c>
      <c r="B444">
        <v>-1.60390093865595</v>
      </c>
      <c r="C444">
        <v>8.3024776143604093</v>
      </c>
      <c r="D444">
        <v>46.294757573446297</v>
      </c>
      <c r="E444" s="2">
        <v>1.01735801087184E-11</v>
      </c>
      <c r="F444" s="2">
        <v>4.9992926723858099E-10</v>
      </c>
    </row>
    <row r="445" spans="1:6">
      <c r="A445" s="1" t="s">
        <v>250</v>
      </c>
      <c r="B445">
        <v>-1.48018994371405</v>
      </c>
      <c r="C445">
        <v>5.2659913370293996</v>
      </c>
      <c r="D445">
        <v>46.149742776015401</v>
      </c>
      <c r="E445" s="2">
        <v>1.09551397556713E-11</v>
      </c>
      <c r="F445" s="2">
        <v>5.3712260662434297E-10</v>
      </c>
    </row>
    <row r="446" spans="1:6">
      <c r="A446" s="1" t="s">
        <v>251</v>
      </c>
      <c r="B446">
        <v>-2.6452272741262401</v>
      </c>
      <c r="C446">
        <v>4.4238321751300704</v>
      </c>
      <c r="D446">
        <v>46.055671854071598</v>
      </c>
      <c r="E446" s="2">
        <v>1.1493990371504E-11</v>
      </c>
      <c r="F446" s="2">
        <v>5.6227567729723805E-10</v>
      </c>
    </row>
    <row r="447" spans="1:6">
      <c r="A447" s="1" t="s">
        <v>252</v>
      </c>
      <c r="B447">
        <v>-1.47198406741909</v>
      </c>
      <c r="C447">
        <v>9.7674445404264407</v>
      </c>
      <c r="D447">
        <v>45.821962184869598</v>
      </c>
      <c r="E447" s="2">
        <v>1.29503467064149E-11</v>
      </c>
      <c r="F447" s="2">
        <v>6.3209887321064204E-10</v>
      </c>
    </row>
    <row r="448" spans="1:6">
      <c r="A448" s="1" t="s">
        <v>253</v>
      </c>
      <c r="B448">
        <v>1.1518296277750699</v>
      </c>
      <c r="C448">
        <v>6.04112575536546</v>
      </c>
      <c r="D448">
        <v>45.7713784044603</v>
      </c>
      <c r="E448" s="2">
        <v>1.3289109648391799E-11</v>
      </c>
      <c r="F448" s="2">
        <v>6.4718261283185901E-10</v>
      </c>
    </row>
    <row r="449" spans="1:6">
      <c r="A449" s="1" t="s">
        <v>254</v>
      </c>
      <c r="B449">
        <v>1.99409039810115</v>
      </c>
      <c r="C449">
        <v>2.9474539053811601</v>
      </c>
      <c r="D449">
        <v>45.764338081054603</v>
      </c>
      <c r="E449" s="2">
        <v>1.33369570626789E-11</v>
      </c>
      <c r="F449" s="2">
        <v>6.4806298727110998E-10</v>
      </c>
    </row>
    <row r="450" spans="1:6">
      <c r="A450" s="1" t="s">
        <v>255</v>
      </c>
      <c r="B450">
        <v>1.8513245838544901</v>
      </c>
      <c r="C450">
        <v>2.0782016637214502</v>
      </c>
      <c r="D450">
        <v>45.703508223569003</v>
      </c>
      <c r="E450" s="2">
        <v>1.37576157876379E-11</v>
      </c>
      <c r="F450" s="2">
        <v>6.6701456142781496E-10</v>
      </c>
    </row>
    <row r="451" spans="1:6">
      <c r="A451" s="1" t="s">
        <v>256</v>
      </c>
      <c r="B451">
        <v>-3.0631903284831399</v>
      </c>
      <c r="C451">
        <v>1.3714730220745699</v>
      </c>
      <c r="D451">
        <v>45.557225931126901</v>
      </c>
      <c r="E451" s="2">
        <v>1.4824378213569999E-11</v>
      </c>
      <c r="F451" s="2">
        <v>7.1713753184712401E-10</v>
      </c>
    </row>
    <row r="452" spans="1:6">
      <c r="A452" s="1" t="s">
        <v>257</v>
      </c>
      <c r="B452">
        <v>-1.48899637511655</v>
      </c>
      <c r="C452">
        <v>10.6718853212572</v>
      </c>
      <c r="D452">
        <v>45.447209095257001</v>
      </c>
      <c r="E452" s="2">
        <v>1.56808817991845E-11</v>
      </c>
      <c r="F452" s="2">
        <v>7.5688939220941796E-10</v>
      </c>
    </row>
    <row r="453" spans="1:6">
      <c r="A453" s="1" t="s">
        <v>258</v>
      </c>
      <c r="B453">
        <v>-1.3193750457479401</v>
      </c>
      <c r="C453">
        <v>5.5547804968838204</v>
      </c>
      <c r="D453">
        <v>45.348918935952398</v>
      </c>
      <c r="E453" s="2">
        <v>1.6487898990097199E-11</v>
      </c>
      <c r="F453" s="2">
        <v>7.9408202016686995E-10</v>
      </c>
    </row>
    <row r="454" spans="1:6">
      <c r="A454" s="1" t="s">
        <v>259</v>
      </c>
      <c r="B454">
        <v>1.19784022054203</v>
      </c>
      <c r="C454">
        <v>6.7561678842891002</v>
      </c>
      <c r="D454">
        <v>45.331979347902603</v>
      </c>
      <c r="E454" s="2">
        <v>1.6631123691030701E-11</v>
      </c>
      <c r="F454" s="2">
        <v>7.9921176960275395E-10</v>
      </c>
    </row>
    <row r="455" spans="1:6">
      <c r="A455" s="1" t="s">
        <v>260</v>
      </c>
      <c r="B455">
        <v>1.6653625099065099</v>
      </c>
      <c r="C455">
        <v>4.7207212186448704</v>
      </c>
      <c r="D455">
        <v>45.227277915750498</v>
      </c>
      <c r="E455" s="2">
        <v>1.7544430479654701E-11</v>
      </c>
      <c r="F455" s="2">
        <v>8.4124384826344305E-10</v>
      </c>
    </row>
    <row r="456" spans="1:6">
      <c r="A456" s="1" t="s">
        <v>261</v>
      </c>
      <c r="B456">
        <v>-1.59541578069005</v>
      </c>
      <c r="C456">
        <v>7.6700740422169797</v>
      </c>
      <c r="D456">
        <v>45.114501986240299</v>
      </c>
      <c r="E456" s="2">
        <v>1.8584406201078701E-11</v>
      </c>
      <c r="F456" s="2">
        <v>8.8915151338743404E-10</v>
      </c>
    </row>
    <row r="457" spans="1:6">
      <c r="A457" s="1" t="s">
        <v>262</v>
      </c>
      <c r="B457">
        <v>-2.6579103446504502</v>
      </c>
      <c r="C457">
        <v>1.65731151285609</v>
      </c>
      <c r="D457">
        <v>45.108487055481802</v>
      </c>
      <c r="E457" s="2">
        <v>1.8641575213664501E-11</v>
      </c>
      <c r="F457" s="2">
        <v>8.8993081321548796E-10</v>
      </c>
    </row>
    <row r="458" spans="1:6">
      <c r="A458" s="1" t="s">
        <v>263</v>
      </c>
      <c r="B458">
        <v>1.3261222222881299</v>
      </c>
      <c r="C458">
        <v>5.7066553648865996</v>
      </c>
      <c r="D458">
        <v>45.081033194771003</v>
      </c>
      <c r="E458" s="2">
        <v>1.8904754239252E-11</v>
      </c>
      <c r="F458" s="2">
        <v>9.00519901606734E-10</v>
      </c>
    </row>
    <row r="459" spans="1:6">
      <c r="A459" s="1" t="s">
        <v>264</v>
      </c>
      <c r="B459">
        <v>-1.5958763865602601</v>
      </c>
      <c r="C459">
        <v>6.7986226462666099</v>
      </c>
      <c r="D459">
        <v>45.018914604350002</v>
      </c>
      <c r="E459" s="2">
        <v>1.9514045720482499E-11</v>
      </c>
      <c r="F459" s="2">
        <v>9.2751367093707998E-10</v>
      </c>
    </row>
    <row r="460" spans="1:6">
      <c r="A460" s="1" t="s">
        <v>265</v>
      </c>
      <c r="B460">
        <v>1.4097857610781099</v>
      </c>
      <c r="C460">
        <v>6.7261364936936801</v>
      </c>
      <c r="D460">
        <v>44.911877420173703</v>
      </c>
      <c r="E460" s="2">
        <v>2.06103927867214E-11</v>
      </c>
      <c r="F460" s="2">
        <v>9.7748941301555099E-10</v>
      </c>
    </row>
    <row r="461" spans="1:6">
      <c r="A461" s="1" t="s">
        <v>266</v>
      </c>
      <c r="B461">
        <v>1.3887632542851001</v>
      </c>
      <c r="C461">
        <v>5.3873789313755402</v>
      </c>
      <c r="D461">
        <v>44.894885270423003</v>
      </c>
      <c r="E461" s="2">
        <v>2.0790021131306401E-11</v>
      </c>
      <c r="F461" s="2">
        <v>9.8386515219001893E-10</v>
      </c>
    </row>
    <row r="462" spans="1:6">
      <c r="A462" s="1" t="s">
        <v>267</v>
      </c>
      <c r="B462">
        <v>-1.57800844823737</v>
      </c>
      <c r="C462">
        <v>7.5639587966208497</v>
      </c>
      <c r="D462">
        <v>44.8819714234427</v>
      </c>
      <c r="E462" s="2">
        <v>2.0927583905280201E-11</v>
      </c>
      <c r="F462" s="2">
        <v>9.8822684172243798E-10</v>
      </c>
    </row>
    <row r="463" spans="1:6">
      <c r="A463" s="1" t="s">
        <v>268</v>
      </c>
      <c r="B463">
        <v>1.83147052078912</v>
      </c>
      <c r="C463">
        <v>2.2144144251896298</v>
      </c>
      <c r="D463">
        <v>44.791951972495397</v>
      </c>
      <c r="E463" s="2">
        <v>2.1912148379191801E-11</v>
      </c>
      <c r="F463" s="2">
        <v>1.03247956291478E-9</v>
      </c>
    </row>
    <row r="464" spans="1:6">
      <c r="A464" s="1" t="s">
        <v>269</v>
      </c>
      <c r="B464">
        <v>-1.99851546335407</v>
      </c>
      <c r="C464">
        <v>4.1346919824955704</v>
      </c>
      <c r="D464">
        <v>44.431464079678797</v>
      </c>
      <c r="E464" s="2">
        <v>2.6341926442850699E-11</v>
      </c>
      <c r="F464" s="2">
        <v>1.2385256948907499E-9</v>
      </c>
    </row>
    <row r="465" spans="1:6">
      <c r="A465" s="1" t="s">
        <v>270</v>
      </c>
      <c r="B465">
        <v>1.3839490777738199</v>
      </c>
      <c r="C465">
        <v>7.3756609001242301</v>
      </c>
      <c r="D465">
        <v>44.321497387203699</v>
      </c>
      <c r="E465" s="2">
        <v>2.78639511372177E-11</v>
      </c>
      <c r="F465" s="2">
        <v>1.30726369031485E-9</v>
      </c>
    </row>
    <row r="466" spans="1:6">
      <c r="A466" s="1" t="s">
        <v>271</v>
      </c>
      <c r="B466">
        <v>-1.39823016844788</v>
      </c>
      <c r="C466">
        <v>5.6942450112443996</v>
      </c>
      <c r="D466">
        <v>44.2115288505683</v>
      </c>
      <c r="E466" s="2">
        <v>2.9474029176052102E-11</v>
      </c>
      <c r="F466" s="2">
        <v>1.3798282605021101E-9</v>
      </c>
    </row>
    <row r="467" spans="1:6">
      <c r="A467" s="1" t="s">
        <v>272</v>
      </c>
      <c r="B467">
        <v>1.15078949840921</v>
      </c>
      <c r="C467">
        <v>6.32228518716318</v>
      </c>
      <c r="D467">
        <v>44.139044011775503</v>
      </c>
      <c r="E467" s="2">
        <v>3.05858911322196E-11</v>
      </c>
      <c r="F467" s="2">
        <v>1.4288074335993299E-9</v>
      </c>
    </row>
    <row r="468" spans="1:6">
      <c r="A468" s="1" t="s">
        <v>273</v>
      </c>
      <c r="B468">
        <v>1.9302593502818799</v>
      </c>
      <c r="C468">
        <v>1.60507188191753</v>
      </c>
      <c r="D468">
        <v>44.134497387471598</v>
      </c>
      <c r="E468" s="2">
        <v>3.0657015918375501E-11</v>
      </c>
      <c r="F468" s="2">
        <v>1.4290633394584899E-9</v>
      </c>
    </row>
    <row r="469" spans="1:6">
      <c r="A469" s="1" t="s">
        <v>590</v>
      </c>
      <c r="B469">
        <v>-2.40447488846391</v>
      </c>
      <c r="C469">
        <v>3.6993527002548401</v>
      </c>
      <c r="D469">
        <v>44.0767133601748</v>
      </c>
      <c r="E469" s="2">
        <v>3.1575509815751899E-11</v>
      </c>
      <c r="F469" s="2">
        <v>1.46873348969894E-9</v>
      </c>
    </row>
    <row r="470" spans="1:6">
      <c r="A470" s="1" t="s">
        <v>591</v>
      </c>
      <c r="B470">
        <v>2.0211582440570801</v>
      </c>
      <c r="C470">
        <v>2.2255238189094002</v>
      </c>
      <c r="D470">
        <v>44.052008872018597</v>
      </c>
      <c r="E470" s="2">
        <v>3.1976552535801901E-11</v>
      </c>
      <c r="F470" s="2">
        <v>1.4842165717523901E-9</v>
      </c>
    </row>
    <row r="471" spans="1:6">
      <c r="A471" s="1" t="s">
        <v>592</v>
      </c>
      <c r="B471">
        <v>1.8408145264124001</v>
      </c>
      <c r="C471">
        <v>4.1855064378936202</v>
      </c>
      <c r="D471">
        <v>43.985921541791299</v>
      </c>
      <c r="E471" s="2">
        <v>3.3074628034492098E-11</v>
      </c>
      <c r="F471" s="2">
        <v>1.52894722379542E-9</v>
      </c>
    </row>
    <row r="472" spans="1:6">
      <c r="A472" s="1" t="s">
        <v>593</v>
      </c>
      <c r="B472">
        <v>-1.3870809127249599</v>
      </c>
      <c r="C472">
        <v>6.3419784187814301</v>
      </c>
      <c r="D472">
        <v>43.985561197400202</v>
      </c>
      <c r="E472" s="2">
        <v>3.3080717644707701E-11</v>
      </c>
      <c r="F472" s="2">
        <v>1.52894722379542E-9</v>
      </c>
    </row>
    <row r="473" spans="1:6">
      <c r="A473" s="1" t="s">
        <v>594</v>
      </c>
      <c r="B473">
        <v>1.5871192174375399</v>
      </c>
      <c r="C473">
        <v>4.4394046345766096</v>
      </c>
      <c r="D473">
        <v>43.945688163006601</v>
      </c>
      <c r="E473" s="2">
        <v>3.37615280170675E-11</v>
      </c>
      <c r="F473" s="2">
        <v>1.5571074224651301E-9</v>
      </c>
    </row>
    <row r="474" spans="1:6">
      <c r="A474" s="1" t="s">
        <v>595</v>
      </c>
      <c r="B474">
        <v>-1.85215252702902</v>
      </c>
      <c r="C474">
        <v>3.9928448798363001</v>
      </c>
      <c r="D474">
        <v>43.824418003786398</v>
      </c>
      <c r="E474" s="2">
        <v>3.5919556475304597E-11</v>
      </c>
      <c r="F474" s="2">
        <v>1.6531349363866899E-9</v>
      </c>
    </row>
    <row r="475" spans="1:6">
      <c r="A475" s="1" t="s">
        <v>596</v>
      </c>
      <c r="B475">
        <v>3.6568280841072598</v>
      </c>
      <c r="C475">
        <v>0.65806179373264395</v>
      </c>
      <c r="D475">
        <v>43.8024131741834</v>
      </c>
      <c r="E475" s="2">
        <v>3.6325685943386702E-11</v>
      </c>
      <c r="F475" s="2">
        <v>1.66829927700756E-9</v>
      </c>
    </row>
    <row r="476" spans="1:6">
      <c r="A476" s="1" t="s">
        <v>597</v>
      </c>
      <c r="B476">
        <v>1.28010230126406</v>
      </c>
      <c r="C476">
        <v>5.3116030276796504</v>
      </c>
      <c r="D476">
        <v>43.617815254091099</v>
      </c>
      <c r="E476" s="2">
        <v>3.9918846613340797E-11</v>
      </c>
      <c r="F476" s="2">
        <v>1.82945973037014E-9</v>
      </c>
    </row>
    <row r="477" spans="1:6">
      <c r="A477" s="1" t="s">
        <v>598</v>
      </c>
      <c r="B477">
        <v>-1.4170880781077999</v>
      </c>
      <c r="C477">
        <v>6.8483104485846802</v>
      </c>
      <c r="D477">
        <v>43.496762469570598</v>
      </c>
      <c r="E477" s="2">
        <v>4.2466138830054603E-11</v>
      </c>
      <c r="F477" s="2">
        <v>1.9421121348560099E-9</v>
      </c>
    </row>
    <row r="478" spans="1:6">
      <c r="A478" s="1" t="s">
        <v>599</v>
      </c>
      <c r="B478">
        <v>1.94808982744335</v>
      </c>
      <c r="C478">
        <v>1.7039774047127401</v>
      </c>
      <c r="D478">
        <v>43.473164362829202</v>
      </c>
      <c r="E478" s="2">
        <v>4.2981344320920697E-11</v>
      </c>
      <c r="F478" s="2">
        <v>1.9615532170275099E-9</v>
      </c>
    </row>
    <row r="479" spans="1:6">
      <c r="A479" s="1" t="s">
        <v>600</v>
      </c>
      <c r="B479">
        <v>-2.8148809373970298</v>
      </c>
      <c r="C479">
        <v>2.7258669647527198</v>
      </c>
      <c r="D479">
        <v>43.390329923555697</v>
      </c>
      <c r="E479" s="2">
        <v>4.4839858204973203E-11</v>
      </c>
      <c r="F479" s="2">
        <v>2.0420896930210501E-9</v>
      </c>
    </row>
    <row r="480" spans="1:6">
      <c r="A480" s="1" t="s">
        <v>601</v>
      </c>
      <c r="B480">
        <v>-1.3953365673256199</v>
      </c>
      <c r="C480">
        <v>5.4883664399167502</v>
      </c>
      <c r="D480">
        <v>43.328800554582799</v>
      </c>
      <c r="E480" s="2">
        <v>4.6272237553781598E-11</v>
      </c>
      <c r="F480" s="2">
        <v>2.1029234641091298E-9</v>
      </c>
    </row>
    <row r="481" spans="1:6">
      <c r="A481" s="1" t="s">
        <v>602</v>
      </c>
      <c r="B481">
        <v>-1.5576677024750201</v>
      </c>
      <c r="C481">
        <v>8.0374176639852806</v>
      </c>
      <c r="D481">
        <v>43.3051975561483</v>
      </c>
      <c r="E481" s="2">
        <v>4.6833781658284897E-11</v>
      </c>
      <c r="F481" s="2">
        <v>2.1240095685816801E-9</v>
      </c>
    </row>
    <row r="482" spans="1:6">
      <c r="A482" s="1" t="s">
        <v>603</v>
      </c>
      <c r="B482">
        <v>-1.66000547111149</v>
      </c>
      <c r="C482">
        <v>4.5066345821598999</v>
      </c>
      <c r="D482">
        <v>43.296980049164901</v>
      </c>
      <c r="E482" s="2">
        <v>4.7030882779886603E-11</v>
      </c>
      <c r="F482" s="2">
        <v>2.1285141106764001E-9</v>
      </c>
    </row>
    <row r="483" spans="1:6">
      <c r="A483" s="1" t="s">
        <v>604</v>
      </c>
      <c r="B483">
        <v>1.44425974544766</v>
      </c>
      <c r="C483">
        <v>5.5357225911882599</v>
      </c>
      <c r="D483">
        <v>43.273758427584298</v>
      </c>
      <c r="E483" s="2">
        <v>4.7592365116405899E-11</v>
      </c>
      <c r="F483" s="2">
        <v>2.14945683862871E-9</v>
      </c>
    </row>
    <row r="484" spans="1:6">
      <c r="A484" s="1" t="s">
        <v>605</v>
      </c>
      <c r="B484">
        <v>-2.9705199503459401</v>
      </c>
      <c r="C484">
        <v>6.9777026895132899</v>
      </c>
      <c r="D484">
        <v>43.265489693405399</v>
      </c>
      <c r="E484" s="2">
        <v>4.7793913062966798E-11</v>
      </c>
      <c r="F484" s="2">
        <v>2.1540904626660998E-9</v>
      </c>
    </row>
    <row r="485" spans="1:6">
      <c r="A485" s="1" t="s">
        <v>606</v>
      </c>
      <c r="B485">
        <v>-4.6221811659613898</v>
      </c>
      <c r="C485">
        <v>1.4015671908325</v>
      </c>
      <c r="D485">
        <v>43.2525347466811</v>
      </c>
      <c r="E485" s="2">
        <v>4.8111405250823902E-11</v>
      </c>
      <c r="F485" s="2">
        <v>2.16391979525865E-9</v>
      </c>
    </row>
    <row r="486" spans="1:6">
      <c r="A486" s="1" t="s">
        <v>607</v>
      </c>
      <c r="B486">
        <v>2.2383651814362899</v>
      </c>
      <c r="C486">
        <v>3.8207516254654501</v>
      </c>
      <c r="D486">
        <v>43.245817004308101</v>
      </c>
      <c r="E486" s="2">
        <v>4.8276870002296902E-11</v>
      </c>
      <c r="F486" s="2">
        <v>2.16438857385509E-9</v>
      </c>
    </row>
    <row r="487" spans="1:6">
      <c r="A487" s="1" t="s">
        <v>608</v>
      </c>
      <c r="B487">
        <v>1.2512228711487401</v>
      </c>
      <c r="C487">
        <v>6.3466469588130003</v>
      </c>
      <c r="D487">
        <v>43.244042277548203</v>
      </c>
      <c r="E487" s="2">
        <v>4.8320678345058397E-11</v>
      </c>
      <c r="F487" s="2">
        <v>2.16438857385509E-9</v>
      </c>
    </row>
    <row r="488" spans="1:6">
      <c r="A488" s="1" t="s">
        <v>609</v>
      </c>
      <c r="B488">
        <v>1.69126628954877</v>
      </c>
      <c r="C488">
        <v>4.4593786780027198</v>
      </c>
      <c r="D488">
        <v>43.213165525656201</v>
      </c>
      <c r="E488" s="2">
        <v>4.9089257357329002E-11</v>
      </c>
      <c r="F488" s="2">
        <v>2.1942998838022499E-9</v>
      </c>
    </row>
    <row r="489" spans="1:6">
      <c r="A489" s="1" t="s">
        <v>610</v>
      </c>
      <c r="B489">
        <v>1.35476411984495</v>
      </c>
      <c r="C489">
        <v>4.6898885263864303</v>
      </c>
      <c r="D489">
        <v>43.143049495266602</v>
      </c>
      <c r="E489" s="2">
        <v>5.0880324949228E-11</v>
      </c>
      <c r="F489" s="2">
        <v>2.26970039717161E-9</v>
      </c>
    </row>
    <row r="490" spans="1:6">
      <c r="A490" s="1" t="s">
        <v>611</v>
      </c>
      <c r="B490">
        <v>-1.8902874569882899</v>
      </c>
      <c r="C490">
        <v>4.3974626699735699</v>
      </c>
      <c r="D490">
        <v>43.131201257400498</v>
      </c>
      <c r="E490" s="2">
        <v>5.11893766496757E-11</v>
      </c>
      <c r="F490" s="2">
        <v>2.27881705580121E-9</v>
      </c>
    </row>
    <row r="491" spans="1:6">
      <c r="A491" s="1" t="s">
        <v>612</v>
      </c>
      <c r="B491">
        <v>-2.7029227635067001</v>
      </c>
      <c r="C491">
        <v>2.7217283714151699</v>
      </c>
      <c r="D491">
        <v>43.070558988132099</v>
      </c>
      <c r="E491" s="2">
        <v>5.2800848320129398E-11</v>
      </c>
      <c r="F491" s="2">
        <v>2.3457585042467299E-9</v>
      </c>
    </row>
    <row r="492" spans="1:6">
      <c r="A492" s="1" t="s">
        <v>613</v>
      </c>
      <c r="B492">
        <v>-2.0725151459016402</v>
      </c>
      <c r="C492">
        <v>3.97330219832374</v>
      </c>
      <c r="D492">
        <v>42.971143943836204</v>
      </c>
      <c r="E492" s="2">
        <v>5.5553240640818101E-11</v>
      </c>
      <c r="F492" s="2">
        <v>2.4630111924846602E-9</v>
      </c>
    </row>
    <row r="493" spans="1:6">
      <c r="A493" s="1" t="s">
        <v>614</v>
      </c>
      <c r="B493">
        <v>-2.5343495972805599</v>
      </c>
      <c r="C493">
        <v>2.48869639434534</v>
      </c>
      <c r="D493">
        <v>42.954112483963598</v>
      </c>
      <c r="E493" s="2">
        <v>5.6038978232974301E-11</v>
      </c>
      <c r="F493" s="2">
        <v>2.4794969860845902E-9</v>
      </c>
    </row>
    <row r="494" spans="1:6">
      <c r="A494" s="1" t="s">
        <v>615</v>
      </c>
      <c r="B494">
        <v>-1.7204939148240099</v>
      </c>
      <c r="C494">
        <v>9.4969434111944206</v>
      </c>
      <c r="D494">
        <v>42.918850248437998</v>
      </c>
      <c r="E494" s="2">
        <v>5.7058212728001298E-11</v>
      </c>
      <c r="F494" s="2">
        <v>2.5194730889976901E-9</v>
      </c>
    </row>
    <row r="495" spans="1:6">
      <c r="A495" s="1" t="s">
        <v>616</v>
      </c>
      <c r="B495">
        <v>1.84747987404893</v>
      </c>
      <c r="C495">
        <v>3.4121473705297101</v>
      </c>
      <c r="D495">
        <v>42.767282552566499</v>
      </c>
      <c r="E495" s="2">
        <v>6.1654759890656801E-11</v>
      </c>
      <c r="F495" s="2">
        <v>2.7169280729953599E-9</v>
      </c>
    </row>
    <row r="496" spans="1:6">
      <c r="A496" s="1" t="s">
        <v>617</v>
      </c>
      <c r="B496">
        <v>-2.5113163292274798</v>
      </c>
      <c r="C496">
        <v>5.0744896744185599</v>
      </c>
      <c r="D496">
        <v>42.731833382991297</v>
      </c>
      <c r="E496" s="2">
        <v>6.2782236947523902E-11</v>
      </c>
      <c r="F496" s="2">
        <v>2.76102326486999E-9</v>
      </c>
    </row>
    <row r="497" spans="1:6">
      <c r="A497" s="1" t="s">
        <v>618</v>
      </c>
      <c r="B497">
        <v>2.8046680506687598</v>
      </c>
      <c r="C497">
        <v>2.77681384515212</v>
      </c>
      <c r="D497">
        <v>42.678655998605201</v>
      </c>
      <c r="E497" s="2">
        <v>6.45123870576398E-11</v>
      </c>
      <c r="F497" s="2">
        <v>2.83139143922936E-9</v>
      </c>
    </row>
    <row r="498" spans="1:6">
      <c r="A498" s="1" t="s">
        <v>619</v>
      </c>
      <c r="B498">
        <v>-1.24363467975584</v>
      </c>
      <c r="C498">
        <v>6.4239155195234998</v>
      </c>
      <c r="D498">
        <v>42.638571128034499</v>
      </c>
      <c r="E498" s="2">
        <v>6.58480428961232E-11</v>
      </c>
      <c r="F498" s="2">
        <v>2.8841972752629901E-9</v>
      </c>
    </row>
    <row r="499" spans="1:6">
      <c r="A499" s="1" t="s">
        <v>620</v>
      </c>
      <c r="B499">
        <v>1.40327548423848</v>
      </c>
      <c r="C499">
        <v>4.6414996079104602</v>
      </c>
      <c r="D499">
        <v>42.6092216717947</v>
      </c>
      <c r="E499" s="2">
        <v>6.6843508218558005E-11</v>
      </c>
      <c r="F499" s="2">
        <v>2.9219203421883299E-9</v>
      </c>
    </row>
    <row r="500" spans="1:6">
      <c r="A500" s="1" t="s">
        <v>621</v>
      </c>
      <c r="B500">
        <v>1.4546085259252901</v>
      </c>
      <c r="C500">
        <v>5.7400163564860396</v>
      </c>
      <c r="D500">
        <v>42.573243649812099</v>
      </c>
      <c r="E500" s="2">
        <v>6.8084373756782899E-11</v>
      </c>
      <c r="F500" s="2">
        <v>2.9701978603434999E-9</v>
      </c>
    </row>
    <row r="501" spans="1:6">
      <c r="A501" s="1" t="s">
        <v>622</v>
      </c>
      <c r="B501">
        <v>2.0080782743729699</v>
      </c>
      <c r="C501">
        <v>6.6956276321170698</v>
      </c>
      <c r="D501">
        <v>42.562746797355203</v>
      </c>
      <c r="E501" s="2">
        <v>6.8450731493290097E-11</v>
      </c>
      <c r="F501" s="2">
        <v>2.9802079477548599E-9</v>
      </c>
    </row>
    <row r="502" spans="1:6">
      <c r="A502" s="1" t="s">
        <v>623</v>
      </c>
      <c r="B502">
        <v>-1.34924632921923</v>
      </c>
      <c r="C502">
        <v>6.2095925106694398</v>
      </c>
      <c r="D502">
        <v>42.499610833624502</v>
      </c>
      <c r="E502" s="2">
        <v>7.0696287784629299E-11</v>
      </c>
      <c r="F502" s="2">
        <v>3.0718313149373199E-9</v>
      </c>
    </row>
    <row r="503" spans="1:6">
      <c r="A503" s="1" t="s">
        <v>624</v>
      </c>
      <c r="B503">
        <v>1.92343102943765</v>
      </c>
      <c r="C503">
        <v>2.4075716962706202</v>
      </c>
      <c r="D503">
        <v>42.415347926968899</v>
      </c>
      <c r="E503" s="2">
        <v>7.3808567196343398E-11</v>
      </c>
      <c r="F503" s="2">
        <v>3.20067469979522E-9</v>
      </c>
    </row>
    <row r="504" spans="1:6">
      <c r="A504" s="1" t="s">
        <v>625</v>
      </c>
      <c r="B504">
        <v>-2.3406670700090801</v>
      </c>
      <c r="C504">
        <v>2.1717491549190799</v>
      </c>
      <c r="D504">
        <v>42.3399356300759</v>
      </c>
      <c r="E504" s="2">
        <v>7.6710068939385905E-11</v>
      </c>
      <c r="F504" s="2">
        <v>3.3198836794065399E-9</v>
      </c>
    </row>
    <row r="505" spans="1:6">
      <c r="A505" s="1" t="s">
        <v>626</v>
      </c>
      <c r="B505">
        <v>-1.47384493205199</v>
      </c>
      <c r="C505">
        <v>8.7142199092984498</v>
      </c>
      <c r="D505">
        <v>42.267387271563699</v>
      </c>
      <c r="E505" s="2">
        <v>7.9609082767857904E-11</v>
      </c>
      <c r="F505" s="2">
        <v>3.43851214836012E-9</v>
      </c>
    </row>
    <row r="506" spans="1:6">
      <c r="A506" s="1" t="s">
        <v>627</v>
      </c>
      <c r="B506">
        <v>-1.4112064180824599</v>
      </c>
      <c r="C506">
        <v>7.18457793526398</v>
      </c>
      <c r="D506">
        <v>42.197529876480203</v>
      </c>
      <c r="E506" s="2">
        <v>8.2504162786635203E-11</v>
      </c>
      <c r="F506" s="2">
        <v>3.5503042801964898E-9</v>
      </c>
    </row>
    <row r="507" spans="1:6">
      <c r="A507" s="1" t="s">
        <v>628</v>
      </c>
      <c r="B507">
        <v>-4.2433064002854</v>
      </c>
      <c r="C507">
        <v>1.0422514822012301</v>
      </c>
      <c r="D507">
        <v>42.197071687633397</v>
      </c>
      <c r="E507" s="2">
        <v>8.2523495143526303E-11</v>
      </c>
      <c r="F507" s="2">
        <v>3.5503042801964898E-9</v>
      </c>
    </row>
    <row r="508" spans="1:6">
      <c r="A508" s="1" t="s">
        <v>629</v>
      </c>
      <c r="B508">
        <v>1.78978527302544</v>
      </c>
      <c r="C508">
        <v>3.6128487342469202</v>
      </c>
      <c r="D508">
        <v>42.176203397104402</v>
      </c>
      <c r="E508" s="2">
        <v>8.3408813774622997E-11</v>
      </c>
      <c r="F508" s="2">
        <v>3.5813145306898798E-9</v>
      </c>
    </row>
    <row r="509" spans="1:6">
      <c r="A509" s="1" t="s">
        <v>630</v>
      </c>
      <c r="B509">
        <v>1.29135447639311</v>
      </c>
      <c r="C509">
        <v>5.5173062311654704</v>
      </c>
      <c r="D509">
        <v>42.145534159710202</v>
      </c>
      <c r="E509" s="2">
        <v>8.4727211363519397E-11</v>
      </c>
      <c r="F509" s="2">
        <v>3.63076114994577E-9</v>
      </c>
    </row>
    <row r="510" spans="1:6">
      <c r="A510" s="1" t="s">
        <v>631</v>
      </c>
      <c r="B510">
        <v>-1.3592920787134799</v>
      </c>
      <c r="C510">
        <v>6.89495853431242</v>
      </c>
      <c r="D510">
        <v>42.0196840427719</v>
      </c>
      <c r="E510" s="2">
        <v>9.0359242881841794E-11</v>
      </c>
      <c r="F510" s="2">
        <v>3.8585607466190703E-9</v>
      </c>
    </row>
    <row r="511" spans="1:6">
      <c r="A511" s="1" t="s">
        <v>632</v>
      </c>
      <c r="B511">
        <v>1.3536844546615301</v>
      </c>
      <c r="C511">
        <v>7.5101560336530202</v>
      </c>
      <c r="D511">
        <v>42.018853515124299</v>
      </c>
      <c r="E511" s="2">
        <v>9.0397628773748202E-11</v>
      </c>
      <c r="F511" s="2">
        <v>3.8585607466190703E-9</v>
      </c>
    </row>
    <row r="512" spans="1:6">
      <c r="A512" s="1" t="s">
        <v>633</v>
      </c>
      <c r="B512">
        <v>-1.50312371792099</v>
      </c>
      <c r="C512">
        <v>7.1125629865282098</v>
      </c>
      <c r="D512">
        <v>41.947275596113002</v>
      </c>
      <c r="E512" s="2">
        <v>9.3767938017672703E-11</v>
      </c>
      <c r="F512" s="2">
        <v>3.99458755911295E-9</v>
      </c>
    </row>
    <row r="513" spans="1:6">
      <c r="A513" s="1" t="s">
        <v>634</v>
      </c>
      <c r="B513">
        <v>-1.58225807055395</v>
      </c>
      <c r="C513">
        <v>7.0587620752933997</v>
      </c>
      <c r="D513">
        <v>41.845995541919997</v>
      </c>
      <c r="E513" s="2">
        <v>9.8752813280039706E-11</v>
      </c>
      <c r="F513" s="2">
        <v>4.1987304536976299E-9</v>
      </c>
    </row>
    <row r="514" spans="1:6">
      <c r="A514" s="1" t="s">
        <v>635</v>
      </c>
      <c r="B514">
        <v>-1.3548569919034501</v>
      </c>
      <c r="C514">
        <v>6.9590523324245401</v>
      </c>
      <c r="D514">
        <v>41.835881511986599</v>
      </c>
      <c r="E514" s="2">
        <v>9.9264954483182102E-11</v>
      </c>
      <c r="F514" s="2">
        <v>4.2122783511586602E-9</v>
      </c>
    </row>
    <row r="515" spans="1:6">
      <c r="A515" s="1" t="s">
        <v>636</v>
      </c>
      <c r="B515">
        <v>1.3992638921685601</v>
      </c>
      <c r="C515">
        <v>4.4236728520333504</v>
      </c>
      <c r="D515">
        <v>41.786088239241202</v>
      </c>
      <c r="E515" s="2">
        <v>1.01825351448947E-10</v>
      </c>
      <c r="F515" s="2">
        <v>4.3065031884794997E-9</v>
      </c>
    </row>
    <row r="516" spans="1:6">
      <c r="A516" s="1" t="s">
        <v>637</v>
      </c>
      <c r="B516">
        <v>-1.2680205993353399</v>
      </c>
      <c r="C516">
        <v>5.9348965375820297</v>
      </c>
      <c r="D516">
        <v>41.7850185276004</v>
      </c>
      <c r="E516" s="2">
        <v>1.01881075936742E-10</v>
      </c>
      <c r="F516" s="2">
        <v>4.3065031884794997E-9</v>
      </c>
    </row>
    <row r="517" spans="1:6">
      <c r="A517" s="1" t="s">
        <v>638</v>
      </c>
      <c r="B517">
        <v>1.3211494534971799</v>
      </c>
      <c r="C517">
        <v>5.4115816641736201</v>
      </c>
      <c r="D517">
        <v>41.688574874101903</v>
      </c>
      <c r="E517" s="2">
        <v>1.07032627837829E-10</v>
      </c>
      <c r="F517" s="2">
        <v>4.5154908438017499E-9</v>
      </c>
    </row>
    <row r="518" spans="1:6">
      <c r="A518" s="1" t="s">
        <v>639</v>
      </c>
      <c r="B518">
        <v>-1.6126547752520399</v>
      </c>
      <c r="C518">
        <v>7.6855940878447004</v>
      </c>
      <c r="D518">
        <v>41.669024253896403</v>
      </c>
      <c r="E518" s="2">
        <v>1.0810829642876101E-10</v>
      </c>
      <c r="F518" s="2">
        <v>4.55204933260675E-9</v>
      </c>
    </row>
    <row r="519" spans="1:6">
      <c r="A519" s="1" t="s">
        <v>640</v>
      </c>
      <c r="B519">
        <v>-2.1589425771950999</v>
      </c>
      <c r="C519">
        <v>2.0603401641806598</v>
      </c>
      <c r="D519">
        <v>41.663449864246203</v>
      </c>
      <c r="E519" s="2">
        <v>1.0841697535268701E-10</v>
      </c>
      <c r="F519" s="2">
        <v>4.5562338541556996E-9</v>
      </c>
    </row>
    <row r="520" spans="1:6">
      <c r="A520" s="1" t="s">
        <v>641</v>
      </c>
      <c r="B520">
        <v>1.20445178486092</v>
      </c>
      <c r="C520">
        <v>6.23030406384673</v>
      </c>
      <c r="D520">
        <v>41.650941194759397</v>
      </c>
      <c r="E520" s="2">
        <v>1.09112851318211E-10</v>
      </c>
      <c r="F520" s="2">
        <v>4.57664289084035E-9</v>
      </c>
    </row>
    <row r="521" spans="1:6">
      <c r="A521" s="1" t="s">
        <v>642</v>
      </c>
      <c r="B521">
        <v>2.2362040662027201</v>
      </c>
      <c r="C521">
        <v>2.0419185021246702</v>
      </c>
      <c r="D521">
        <v>41.600860543471697</v>
      </c>
      <c r="E521" s="2">
        <v>1.1194398643238E-10</v>
      </c>
      <c r="F521" s="2">
        <v>4.6863627704740002E-9</v>
      </c>
    </row>
    <row r="522" spans="1:6">
      <c r="A522" s="1" t="s">
        <v>643</v>
      </c>
      <c r="B522">
        <v>-1.61071025318856</v>
      </c>
      <c r="C522">
        <v>7.0645593057373297</v>
      </c>
      <c r="D522">
        <v>41.425612170882701</v>
      </c>
      <c r="E522" s="2">
        <v>1.2244259851976199E-10</v>
      </c>
      <c r="F522" s="2">
        <v>5.1160324897825498E-9</v>
      </c>
    </row>
    <row r="523" spans="1:6">
      <c r="A523" s="1" t="s">
        <v>644</v>
      </c>
      <c r="B523">
        <v>-2.0654645239034601</v>
      </c>
      <c r="C523">
        <v>3.2722370637760498</v>
      </c>
      <c r="D523">
        <v>41.413092726574398</v>
      </c>
      <c r="E523" s="2">
        <v>1.2322927488822001E-10</v>
      </c>
      <c r="F523" s="2">
        <v>5.1390384770912896E-9</v>
      </c>
    </row>
    <row r="524" spans="1:6">
      <c r="A524" s="1" t="s">
        <v>645</v>
      </c>
      <c r="B524">
        <v>-1.43712034213037</v>
      </c>
      <c r="C524">
        <v>7.0877427096677197</v>
      </c>
      <c r="D524">
        <v>41.403148739190598</v>
      </c>
      <c r="E524" s="2">
        <v>1.23857722629383E-10</v>
      </c>
      <c r="F524" s="2">
        <v>5.1553704855048603E-9</v>
      </c>
    </row>
    <row r="525" spans="1:6">
      <c r="A525" s="1" t="s">
        <v>646</v>
      </c>
      <c r="B525">
        <v>-3.32921824390138</v>
      </c>
      <c r="C525">
        <v>2.5198551760265899</v>
      </c>
      <c r="D525">
        <v>41.3980268766609</v>
      </c>
      <c r="E525" s="2">
        <v>1.2418266881127599E-10</v>
      </c>
      <c r="F525" s="2">
        <v>5.1590315216654097E-9</v>
      </c>
    </row>
    <row r="526" spans="1:6">
      <c r="A526" s="1" t="s">
        <v>647</v>
      </c>
      <c r="B526">
        <v>-1.9838184886660399</v>
      </c>
      <c r="C526">
        <v>3.4651593954701201</v>
      </c>
      <c r="D526">
        <v>41.166768098600102</v>
      </c>
      <c r="E526" s="2">
        <v>1.3977895447538699E-10</v>
      </c>
      <c r="F526" s="2">
        <v>5.7959010666184598E-9</v>
      </c>
    </row>
    <row r="527" spans="1:6">
      <c r="A527" s="1" t="s">
        <v>648</v>
      </c>
      <c r="B527">
        <v>-1.32962723610825</v>
      </c>
      <c r="C527">
        <v>5.3639947023119801</v>
      </c>
      <c r="D527">
        <v>41.136216253760097</v>
      </c>
      <c r="E527" s="2">
        <v>1.4198099932478301E-10</v>
      </c>
      <c r="F527" s="2">
        <v>5.8760159207247001E-9</v>
      </c>
    </row>
    <row r="528" spans="1:6">
      <c r="A528" s="1" t="s">
        <v>649</v>
      </c>
      <c r="B528">
        <v>-1.2994792436898801</v>
      </c>
      <c r="C528">
        <v>6.6453271651621701</v>
      </c>
      <c r="D528">
        <v>40.979433799698398</v>
      </c>
      <c r="E528" s="2">
        <v>1.5383958619325001E-10</v>
      </c>
      <c r="F528" s="2">
        <v>6.3547133811021996E-9</v>
      </c>
    </row>
    <row r="529" spans="1:6">
      <c r="A529" s="1" t="s">
        <v>650</v>
      </c>
      <c r="B529">
        <v>1.9177794734073701</v>
      </c>
      <c r="C529">
        <v>3.1581919832567098</v>
      </c>
      <c r="D529">
        <v>40.9420590985983</v>
      </c>
      <c r="E529" s="2">
        <v>1.56809866413051E-10</v>
      </c>
      <c r="F529" s="2">
        <v>6.4651401173213997E-9</v>
      </c>
    </row>
    <row r="530" spans="1:6">
      <c r="A530" s="1" t="s">
        <v>651</v>
      </c>
      <c r="B530">
        <v>-1.5127156594552</v>
      </c>
      <c r="C530">
        <v>7.5740498667258498</v>
      </c>
      <c r="D530">
        <v>40.859248786056497</v>
      </c>
      <c r="E530" s="2">
        <v>1.63597178235348E-10</v>
      </c>
      <c r="F530" s="2">
        <v>6.73222490171133E-9</v>
      </c>
    </row>
    <row r="531" spans="1:6">
      <c r="A531" s="1" t="s">
        <v>652</v>
      </c>
      <c r="B531">
        <v>1.1490295294966799</v>
      </c>
      <c r="C531">
        <v>5.5164637831260697</v>
      </c>
      <c r="D531">
        <v>40.778972223292797</v>
      </c>
      <c r="E531" s="2">
        <v>1.7045743666457701E-10</v>
      </c>
      <c r="F531" s="2">
        <v>7.0012979976437504E-9</v>
      </c>
    </row>
    <row r="532" spans="1:6">
      <c r="A532" s="1" t="s">
        <v>653</v>
      </c>
      <c r="B532">
        <v>1.3153197550976401</v>
      </c>
      <c r="C532">
        <v>6.5967426689457502</v>
      </c>
      <c r="D532">
        <v>40.697222153344697</v>
      </c>
      <c r="E532" s="2">
        <v>1.77739663366489E-10</v>
      </c>
      <c r="F532" s="2">
        <v>7.2866567454333302E-9</v>
      </c>
    </row>
    <row r="533" spans="1:6">
      <c r="A533" s="1" t="s">
        <v>654</v>
      </c>
      <c r="B533">
        <v>1.97885254220399</v>
      </c>
      <c r="C533">
        <v>3.4138752655021198</v>
      </c>
      <c r="D533">
        <v>40.6332307725635</v>
      </c>
      <c r="E533" s="2">
        <v>1.83656610511934E-10</v>
      </c>
      <c r="F533" s="2">
        <v>7.5150766057035503E-9</v>
      </c>
    </row>
    <row r="534" spans="1:6">
      <c r="A534" s="1" t="s">
        <v>655</v>
      </c>
      <c r="B534">
        <v>1.51311844310191</v>
      </c>
      <c r="C534">
        <v>4.2006492906020299</v>
      </c>
      <c r="D534">
        <v>40.599874715558897</v>
      </c>
      <c r="E534" s="2">
        <v>1.86818641836247E-10</v>
      </c>
      <c r="F534" s="2">
        <v>7.6301219777359693E-9</v>
      </c>
    </row>
    <row r="535" spans="1:6">
      <c r="A535" s="1" t="s">
        <v>656</v>
      </c>
      <c r="B535">
        <v>-1.15942502636734</v>
      </c>
      <c r="C535">
        <v>6.2563376812863503</v>
      </c>
      <c r="D535">
        <v>40.569991663732097</v>
      </c>
      <c r="E535" s="2">
        <v>1.89697700910484E-10</v>
      </c>
      <c r="F535" s="2">
        <v>7.7332008447946095E-9</v>
      </c>
    </row>
    <row r="536" spans="1:6">
      <c r="A536" s="1" t="s">
        <v>657</v>
      </c>
      <c r="B536">
        <v>-1.51359038018707</v>
      </c>
      <c r="C536">
        <v>6.0480679952665497</v>
      </c>
      <c r="D536">
        <v>40.5369049829388</v>
      </c>
      <c r="E536" s="2">
        <v>1.9293725446740201E-10</v>
      </c>
      <c r="F536" s="2">
        <v>7.85056278972127E-9</v>
      </c>
    </row>
    <row r="537" spans="1:6">
      <c r="A537" s="1" t="s">
        <v>658</v>
      </c>
      <c r="B537">
        <v>-1.20456241456224</v>
      </c>
      <c r="C537">
        <v>6.31667370806578</v>
      </c>
      <c r="D537">
        <v>40.526705664428498</v>
      </c>
      <c r="E537" s="2">
        <v>1.9394700489105001E-10</v>
      </c>
      <c r="F537" s="2">
        <v>7.8769260251366701E-9</v>
      </c>
    </row>
    <row r="538" spans="1:6">
      <c r="A538" s="1" t="s">
        <v>659</v>
      </c>
      <c r="B538">
        <v>-1.32652468951919</v>
      </c>
      <c r="C538">
        <v>5.3907653484256199</v>
      </c>
      <c r="D538">
        <v>40.422271349054398</v>
      </c>
      <c r="E538" s="2">
        <v>2.0459556690404501E-10</v>
      </c>
      <c r="F538" s="2">
        <v>8.2939309049053208E-9</v>
      </c>
    </row>
    <row r="539" spans="1:6">
      <c r="A539" s="1" t="s">
        <v>660</v>
      </c>
      <c r="B539">
        <v>-3.0648044740659399</v>
      </c>
      <c r="C539">
        <v>2.1590430061842101</v>
      </c>
      <c r="D539">
        <v>40.355930007680101</v>
      </c>
      <c r="E539" s="2">
        <v>2.11662018340755E-10</v>
      </c>
      <c r="F539" s="2">
        <v>8.5644432662823204E-9</v>
      </c>
    </row>
    <row r="540" spans="1:6">
      <c r="A540" s="1" t="s">
        <v>661</v>
      </c>
      <c r="B540">
        <v>1.1572735530339699</v>
      </c>
      <c r="C540">
        <v>5.7048230440108902</v>
      </c>
      <c r="D540">
        <v>40.343494704815598</v>
      </c>
      <c r="E540" s="2">
        <v>2.1301352514189201E-10</v>
      </c>
      <c r="F540" s="2">
        <v>8.6031380868531507E-9</v>
      </c>
    </row>
    <row r="541" spans="1:6">
      <c r="A541" s="1" t="s">
        <v>662</v>
      </c>
      <c r="B541">
        <v>-2.6665656035962</v>
      </c>
      <c r="C541">
        <v>1.3701144500773099</v>
      </c>
      <c r="D541">
        <v>40.321966240384199</v>
      </c>
      <c r="E541" s="2">
        <v>2.1537376081428001E-10</v>
      </c>
      <c r="F541" s="2">
        <v>8.6823544429001294E-9</v>
      </c>
    </row>
    <row r="542" spans="1:6">
      <c r="A542" s="1" t="s">
        <v>663</v>
      </c>
      <c r="B542">
        <v>2.0940844275046802</v>
      </c>
      <c r="C542">
        <v>2.2945659469287798</v>
      </c>
      <c r="D542">
        <v>40.264107398356003</v>
      </c>
      <c r="E542" s="2">
        <v>2.2184755595252999E-10</v>
      </c>
      <c r="F542" s="2">
        <v>8.9268011932174306E-9</v>
      </c>
    </row>
    <row r="543" spans="1:6">
      <c r="A543" s="1" t="s">
        <v>664</v>
      </c>
      <c r="B543">
        <v>-2.2122002075354299</v>
      </c>
      <c r="C543">
        <v>2.93321411755438</v>
      </c>
      <c r="D543">
        <v>40.2214493714349</v>
      </c>
      <c r="E543" s="2">
        <v>2.26744974405686E-10</v>
      </c>
      <c r="F543" s="2">
        <v>9.1070320070800394E-9</v>
      </c>
    </row>
    <row r="544" spans="1:6">
      <c r="A544" s="1" t="s">
        <v>665</v>
      </c>
      <c r="B544">
        <v>2.5216172370382299</v>
      </c>
      <c r="C544">
        <v>1.5167585210229799</v>
      </c>
      <c r="D544">
        <v>40.170381416907702</v>
      </c>
      <c r="E544" s="2">
        <v>2.3275045611564701E-10</v>
      </c>
      <c r="F544" s="2">
        <v>9.3310215086215608E-9</v>
      </c>
    </row>
    <row r="545" spans="1:6">
      <c r="A545" s="1" t="s">
        <v>666</v>
      </c>
      <c r="B545">
        <v>-1.6642300236905001</v>
      </c>
      <c r="C545">
        <v>8.08681462962838</v>
      </c>
      <c r="D545">
        <v>40.073404993590003</v>
      </c>
      <c r="E545" s="2">
        <v>2.4459645949015199E-10</v>
      </c>
      <c r="F545" s="2">
        <v>9.7879050122079195E-9</v>
      </c>
    </row>
    <row r="546" spans="1:6">
      <c r="A546" s="1" t="s">
        <v>667</v>
      </c>
      <c r="B546">
        <v>-1.7056290376621699</v>
      </c>
      <c r="C546">
        <v>4.4112224698892799</v>
      </c>
      <c r="D546">
        <v>40.048728363737503</v>
      </c>
      <c r="E546" s="2">
        <v>2.4770593726328501E-10</v>
      </c>
      <c r="F546" s="2">
        <v>9.8941477950173303E-9</v>
      </c>
    </row>
    <row r="547" spans="1:6">
      <c r="A547" s="1" t="s">
        <v>668</v>
      </c>
      <c r="B547">
        <v>1.20319891981153</v>
      </c>
      <c r="C547">
        <v>5.3966055754045597</v>
      </c>
      <c r="D547">
        <v>39.883594151232899</v>
      </c>
      <c r="E547" s="2">
        <v>2.6955782798089798E-10</v>
      </c>
      <c r="F547" s="2">
        <v>1.0747260727685301E-8</v>
      </c>
    </row>
    <row r="548" spans="1:6">
      <c r="A548" s="1" t="s">
        <v>669</v>
      </c>
      <c r="B548">
        <v>-2.2090271896859401</v>
      </c>
      <c r="C548">
        <v>2.0473177331354999</v>
      </c>
      <c r="D548">
        <v>39.871554811234397</v>
      </c>
      <c r="E548" s="2">
        <v>2.7122447562658502E-10</v>
      </c>
      <c r="F548" s="2">
        <v>1.07939407859509E-8</v>
      </c>
    </row>
    <row r="549" spans="1:6">
      <c r="A549" s="1" t="s">
        <v>670</v>
      </c>
      <c r="B549">
        <v>1.6521309190820399</v>
      </c>
      <c r="C549">
        <v>3.8656325718418501</v>
      </c>
      <c r="D549">
        <v>39.841543794444</v>
      </c>
      <c r="E549" s="2">
        <v>2.7542405215224601E-10</v>
      </c>
      <c r="F549" s="2">
        <v>1.0941069692157401E-8</v>
      </c>
    </row>
    <row r="550" spans="1:6">
      <c r="A550" s="1" t="s">
        <v>671</v>
      </c>
      <c r="B550">
        <v>1.48780138565461</v>
      </c>
      <c r="C550">
        <v>4.5239834687378897</v>
      </c>
      <c r="D550">
        <v>39.7074673164852</v>
      </c>
      <c r="E550" s="2">
        <v>2.9499544283985597E-10</v>
      </c>
      <c r="F550" s="2">
        <v>1.16971872407665E-8</v>
      </c>
    </row>
    <row r="551" spans="1:6">
      <c r="A551" s="1" t="s">
        <v>672</v>
      </c>
      <c r="B551">
        <v>2.1446274401067602</v>
      </c>
      <c r="C551">
        <v>1.44424082069468</v>
      </c>
      <c r="D551">
        <v>39.658011430742299</v>
      </c>
      <c r="E551" s="2">
        <v>3.0256101021278098E-10</v>
      </c>
      <c r="F551" s="2">
        <v>1.1975364784221901E-8</v>
      </c>
    </row>
    <row r="552" spans="1:6">
      <c r="A552" s="1" t="s">
        <v>673</v>
      </c>
      <c r="B552">
        <v>-1.6986725133337299</v>
      </c>
      <c r="C552">
        <v>4.65290476342118</v>
      </c>
      <c r="D552">
        <v>39.557406602602498</v>
      </c>
      <c r="E552" s="2">
        <v>3.1855594526808E-10</v>
      </c>
      <c r="F552" s="2">
        <v>1.2585561474665801E-8</v>
      </c>
    </row>
    <row r="553" spans="1:6">
      <c r="A553" s="1" t="s">
        <v>674</v>
      </c>
      <c r="B553">
        <v>-1.5408263864474201</v>
      </c>
      <c r="C553">
        <v>8.1326246691496795</v>
      </c>
      <c r="D553">
        <v>39.543252370525998</v>
      </c>
      <c r="E553" s="2">
        <v>3.20873219072467E-10</v>
      </c>
      <c r="F553" s="2">
        <v>1.2644889775174299E-8</v>
      </c>
    </row>
    <row r="554" spans="1:6">
      <c r="A554" s="1" t="s">
        <v>675</v>
      </c>
      <c r="B554">
        <v>1.5202827266919099</v>
      </c>
      <c r="C554">
        <v>5.3446822371339797</v>
      </c>
      <c r="D554">
        <v>39.541146938705801</v>
      </c>
      <c r="E554" s="2">
        <v>3.2121935071300301E-10</v>
      </c>
      <c r="F554" s="2">
        <v>1.2644889775174299E-8</v>
      </c>
    </row>
    <row r="555" spans="1:6">
      <c r="A555" s="1" t="s">
        <v>676</v>
      </c>
      <c r="B555">
        <v>-1.1978732695727901</v>
      </c>
      <c r="C555">
        <v>5.8363286208520604</v>
      </c>
      <c r="D555">
        <v>39.531781150392398</v>
      </c>
      <c r="E555" s="2">
        <v>3.2276361569733399E-10</v>
      </c>
      <c r="F555" s="2">
        <v>1.26719715710341E-8</v>
      </c>
    </row>
    <row r="556" spans="1:6">
      <c r="A556" s="1" t="s">
        <v>677</v>
      </c>
      <c r="B556">
        <v>1.2817239565473899</v>
      </c>
      <c r="C556">
        <v>7.3164527675857096</v>
      </c>
      <c r="D556">
        <v>39.529919027169399</v>
      </c>
      <c r="E556" s="2">
        <v>3.23071533920894E-10</v>
      </c>
      <c r="F556" s="2">
        <v>1.26719715710341E-8</v>
      </c>
    </row>
    <row r="557" spans="1:6">
      <c r="A557" s="1" t="s">
        <v>678</v>
      </c>
      <c r="B557">
        <v>1.1496687869065201</v>
      </c>
      <c r="C557">
        <v>6.5452314107714997</v>
      </c>
      <c r="D557">
        <v>39.483569256776804</v>
      </c>
      <c r="E557" s="2">
        <v>3.3083135616578898E-10</v>
      </c>
      <c r="F557" s="2">
        <v>1.2952999626570199E-8</v>
      </c>
    </row>
    <row r="558" spans="1:6">
      <c r="A558" s="1" t="s">
        <v>679</v>
      </c>
      <c r="B558">
        <v>-2.2198994533960001</v>
      </c>
      <c r="C558">
        <v>3.4602643510372499</v>
      </c>
      <c r="D558">
        <v>39.450476956317502</v>
      </c>
      <c r="E558" s="2">
        <v>3.3648553939636399E-10</v>
      </c>
      <c r="F558" s="2">
        <v>1.3150724788365301E-8</v>
      </c>
    </row>
    <row r="559" spans="1:6">
      <c r="A559" s="1" t="s">
        <v>680</v>
      </c>
      <c r="B559">
        <v>-8.31645378752855</v>
      </c>
      <c r="C559">
        <v>6.5114715300008202E-2</v>
      </c>
      <c r="D559">
        <v>39.438023210129302</v>
      </c>
      <c r="E559" s="2">
        <v>3.3863836517906898E-10</v>
      </c>
      <c r="F559" s="2">
        <v>1.3211144393518201E-8</v>
      </c>
    </row>
    <row r="560" spans="1:6">
      <c r="A560" s="1" t="s">
        <v>681</v>
      </c>
      <c r="B560">
        <v>-1.56453769816708</v>
      </c>
      <c r="C560">
        <v>5.1590410178377102</v>
      </c>
      <c r="D560">
        <v>39.422418477416898</v>
      </c>
      <c r="E560" s="2">
        <v>3.41355362990134E-10</v>
      </c>
      <c r="F560" s="2">
        <v>1.32933182413814E-8</v>
      </c>
    </row>
    <row r="561" spans="1:6">
      <c r="A561" s="1" t="s">
        <v>682</v>
      </c>
      <c r="B561">
        <v>1.19435897158809</v>
      </c>
      <c r="C561">
        <v>5.3348163847394199</v>
      </c>
      <c r="D561">
        <v>39.194457623738202</v>
      </c>
      <c r="E561" s="2">
        <v>3.8362768046287502E-10</v>
      </c>
      <c r="F561" s="2">
        <v>1.4912841028564901E-8</v>
      </c>
    </row>
    <row r="562" spans="1:6">
      <c r="A562" s="1" t="s">
        <v>683</v>
      </c>
      <c r="B562">
        <v>1.2057429368599699</v>
      </c>
      <c r="C562">
        <v>5.9697957046167502</v>
      </c>
      <c r="D562">
        <v>39.152143959888498</v>
      </c>
      <c r="E562" s="2">
        <v>3.9203253026805402E-10</v>
      </c>
      <c r="F562" s="2">
        <v>1.5212399556872099E-8</v>
      </c>
    </row>
    <row r="563" spans="1:6">
      <c r="A563" s="1" t="s">
        <v>684</v>
      </c>
      <c r="B563">
        <v>1.7342514378351099</v>
      </c>
      <c r="C563">
        <v>1.73222422067417</v>
      </c>
      <c r="D563">
        <v>39.099724062268301</v>
      </c>
      <c r="E563" s="2">
        <v>4.02700907053796E-10</v>
      </c>
      <c r="F563" s="2">
        <v>1.5598569476252799E-8</v>
      </c>
    </row>
    <row r="564" spans="1:6">
      <c r="A564" s="1" t="s">
        <v>685</v>
      </c>
      <c r="B564">
        <v>-1.5392514277410501</v>
      </c>
      <c r="C564">
        <v>4.8266060296213098</v>
      </c>
      <c r="D564">
        <v>39.0710962035362</v>
      </c>
      <c r="E564" s="2">
        <v>4.0864939419754301E-10</v>
      </c>
      <c r="F564" s="2">
        <v>1.5800867961432199E-8</v>
      </c>
    </row>
    <row r="565" spans="1:6">
      <c r="A565" s="1" t="s">
        <v>686</v>
      </c>
      <c r="B565">
        <v>-1.2771395366345499</v>
      </c>
      <c r="C565">
        <v>6.2276853626615098</v>
      </c>
      <c r="D565">
        <v>38.904285970326498</v>
      </c>
      <c r="E565" s="2">
        <v>4.45102289223382E-10</v>
      </c>
      <c r="F565" s="2">
        <v>1.7179843500183998E-8</v>
      </c>
    </row>
    <row r="566" spans="1:6">
      <c r="A566" s="1" t="s">
        <v>687</v>
      </c>
      <c r="B566">
        <v>1.25595171255245</v>
      </c>
      <c r="C566">
        <v>6.2736387019964299</v>
      </c>
      <c r="D566">
        <v>38.890814272156497</v>
      </c>
      <c r="E566" s="2">
        <v>4.48184600261531E-10</v>
      </c>
      <c r="F566" s="2">
        <v>1.72681956868907E-8</v>
      </c>
    </row>
    <row r="567" spans="1:6">
      <c r="A567" s="1" t="s">
        <v>688</v>
      </c>
      <c r="B567">
        <v>-2.69356209441167</v>
      </c>
      <c r="C567">
        <v>5.3399764407758701</v>
      </c>
      <c r="D567">
        <v>38.855983068203599</v>
      </c>
      <c r="E567" s="2">
        <v>4.56253360487121E-10</v>
      </c>
      <c r="F567" s="2">
        <v>1.7548020149194599E-8</v>
      </c>
    </row>
    <row r="568" spans="1:6">
      <c r="A568" s="1" t="s">
        <v>689</v>
      </c>
      <c r="B568">
        <v>-1.9071781939947301</v>
      </c>
      <c r="C568">
        <v>3.6433075933305701</v>
      </c>
      <c r="D568">
        <v>38.713932996842303</v>
      </c>
      <c r="E568" s="2">
        <v>4.9069385679361801E-10</v>
      </c>
      <c r="F568" s="2">
        <v>1.8839355500070999E-8</v>
      </c>
    </row>
    <row r="569" spans="1:6">
      <c r="A569" s="1" t="s">
        <v>690</v>
      </c>
      <c r="B569">
        <v>1.3795583142619099</v>
      </c>
      <c r="C569">
        <v>5.6846628804052504</v>
      </c>
      <c r="D569">
        <v>38.710062718571699</v>
      </c>
      <c r="E569" s="2">
        <v>4.9166778290543804E-10</v>
      </c>
      <c r="F569" s="2">
        <v>1.8843514024768399E-8</v>
      </c>
    </row>
    <row r="570" spans="1:6">
      <c r="A570" s="1" t="s">
        <v>372</v>
      </c>
      <c r="B570">
        <v>-5.26336087746665</v>
      </c>
      <c r="C570">
        <v>0.54106595242061395</v>
      </c>
      <c r="D570">
        <v>38.699647500789801</v>
      </c>
      <c r="E570" s="2">
        <v>4.9429831567808201E-10</v>
      </c>
      <c r="F570" s="2">
        <v>1.8911036966601301E-8</v>
      </c>
    </row>
    <row r="571" spans="1:6">
      <c r="A571" s="1" t="s">
        <v>373</v>
      </c>
      <c r="B571">
        <v>-1.5610327818729499</v>
      </c>
      <c r="C571">
        <v>6.9070736910476196</v>
      </c>
      <c r="D571">
        <v>38.647840318775899</v>
      </c>
      <c r="E571" s="2">
        <v>5.0759391547862001E-10</v>
      </c>
      <c r="F571" s="2">
        <v>1.9385634993077301E-8</v>
      </c>
    </row>
    <row r="572" spans="1:6">
      <c r="A572" s="1" t="s">
        <v>374</v>
      </c>
      <c r="B572">
        <v>-1.4057882177161301</v>
      </c>
      <c r="C572">
        <v>5.2390110558664196</v>
      </c>
      <c r="D572">
        <v>38.557027591577899</v>
      </c>
      <c r="E572" s="2">
        <v>5.3176948579002304E-10</v>
      </c>
      <c r="F572" s="2">
        <v>2.02733624100928E-8</v>
      </c>
    </row>
    <row r="573" spans="1:6">
      <c r="A573" s="1" t="s">
        <v>375</v>
      </c>
      <c r="B573">
        <v>1.4475074703573101</v>
      </c>
      <c r="C573">
        <v>4.52994711437562</v>
      </c>
      <c r="D573">
        <v>38.444745026274603</v>
      </c>
      <c r="E573" s="2">
        <v>5.6326044601584003E-10</v>
      </c>
      <c r="F573" s="2">
        <v>2.1436392743564399E-8</v>
      </c>
    </row>
    <row r="574" spans="1:6">
      <c r="A574" s="1" t="s">
        <v>376</v>
      </c>
      <c r="B574">
        <v>1.70482419340958</v>
      </c>
      <c r="C574">
        <v>1.9886939783278601</v>
      </c>
      <c r="D574">
        <v>38.395519463356798</v>
      </c>
      <c r="E574" s="2">
        <v>5.7764866935075301E-10</v>
      </c>
      <c r="F574" s="2">
        <v>2.1945608871023601E-8</v>
      </c>
    </row>
    <row r="575" spans="1:6">
      <c r="A575" s="1" t="s">
        <v>377</v>
      </c>
      <c r="B575">
        <v>1.40862144435977</v>
      </c>
      <c r="C575">
        <v>4.6727378406436202</v>
      </c>
      <c r="D575">
        <v>38.338611617119902</v>
      </c>
      <c r="E575" s="2">
        <v>5.9474157683014501E-10</v>
      </c>
      <c r="F575" s="2">
        <v>2.25556261080408E-8</v>
      </c>
    </row>
    <row r="576" spans="1:6">
      <c r="A576" s="1" t="s">
        <v>378</v>
      </c>
      <c r="B576">
        <v>-1.38072608282424</v>
      </c>
      <c r="C576">
        <v>5.5109767805460201</v>
      </c>
      <c r="D576">
        <v>38.323894807113398</v>
      </c>
      <c r="E576" s="2">
        <v>5.9924375207308E-10</v>
      </c>
      <c r="F576" s="2">
        <v>2.26868473719633E-8</v>
      </c>
    </row>
    <row r="577" spans="1:6">
      <c r="A577" s="1" t="s">
        <v>379</v>
      </c>
      <c r="B577">
        <v>1.1482944061637701</v>
      </c>
      <c r="C577">
        <v>5.9895607325464999</v>
      </c>
      <c r="D577">
        <v>38.307720823949097</v>
      </c>
      <c r="E577" s="2">
        <v>6.0423107345612304E-10</v>
      </c>
      <c r="F577" s="2">
        <v>2.2835948329976299E-8</v>
      </c>
    </row>
    <row r="578" spans="1:6">
      <c r="A578" s="1" t="s">
        <v>380</v>
      </c>
      <c r="B578">
        <v>1.4374518195621599</v>
      </c>
      <c r="C578">
        <v>4.0388885254968203</v>
      </c>
      <c r="D578">
        <v>38.269887268583403</v>
      </c>
      <c r="E578" s="2">
        <v>6.1606012678141397E-10</v>
      </c>
      <c r="F578" s="2">
        <v>2.3242656672278299E-8</v>
      </c>
    </row>
    <row r="579" spans="1:6">
      <c r="A579" s="1" t="s">
        <v>381</v>
      </c>
      <c r="B579">
        <v>-4.0824965754682001</v>
      </c>
      <c r="C579">
        <v>0.87205663934518296</v>
      </c>
      <c r="D579">
        <v>38.198097678490697</v>
      </c>
      <c r="E579" s="2">
        <v>6.3914701075032905E-10</v>
      </c>
      <c r="F579" s="2">
        <v>2.40398568968851E-8</v>
      </c>
    </row>
    <row r="580" spans="1:6">
      <c r="A580" s="1" t="s">
        <v>382</v>
      </c>
      <c r="B580">
        <v>-1.4885493631148701</v>
      </c>
      <c r="C580">
        <v>5.4222088588775401</v>
      </c>
      <c r="D580">
        <v>38.197328471265898</v>
      </c>
      <c r="E580" s="2">
        <v>6.3939901434592796E-10</v>
      </c>
      <c r="F580" s="2">
        <v>2.40398568968851E-8</v>
      </c>
    </row>
    <row r="581" spans="1:6">
      <c r="A581" s="1" t="s">
        <v>383</v>
      </c>
      <c r="B581">
        <v>1.9191139599826501</v>
      </c>
      <c r="C581">
        <v>1.8780499922398</v>
      </c>
      <c r="D581">
        <v>38.160139450575699</v>
      </c>
      <c r="E581" s="2">
        <v>6.51702095853165E-10</v>
      </c>
      <c r="F581" s="2">
        <v>2.4460177456254398E-8</v>
      </c>
    </row>
    <row r="582" spans="1:6">
      <c r="A582" s="1" t="s">
        <v>384</v>
      </c>
      <c r="B582">
        <v>1.0975118286963801</v>
      </c>
      <c r="C582">
        <v>5.8141035662926202</v>
      </c>
      <c r="D582">
        <v>38.1508856351603</v>
      </c>
      <c r="E582" s="2">
        <v>6.5480014558519697E-10</v>
      </c>
      <c r="F582" s="2">
        <v>2.45341555408677E-8</v>
      </c>
    </row>
    <row r="583" spans="1:6">
      <c r="A583" s="1" t="s">
        <v>385</v>
      </c>
      <c r="B583">
        <v>-2.2121236952613001</v>
      </c>
      <c r="C583">
        <v>3.1804265894061099</v>
      </c>
      <c r="D583">
        <v>38.1150303447819</v>
      </c>
      <c r="E583" s="2">
        <v>6.6694388888900703E-10</v>
      </c>
      <c r="F583" s="2">
        <v>2.4926447977845699E-8</v>
      </c>
    </row>
    <row r="584" spans="1:6">
      <c r="A584" s="1" t="s">
        <v>386</v>
      </c>
      <c r="B584">
        <v>-2.3852105385252602</v>
      </c>
      <c r="C584">
        <v>1.55739444906036</v>
      </c>
      <c r="D584">
        <v>38.113227953782499</v>
      </c>
      <c r="E584" s="2">
        <v>6.6756025408075999E-10</v>
      </c>
      <c r="F584" s="2">
        <v>2.4926447977845699E-8</v>
      </c>
    </row>
    <row r="585" spans="1:6">
      <c r="A585" s="1" t="s">
        <v>387</v>
      </c>
      <c r="B585">
        <v>-1.78669741451926</v>
      </c>
      <c r="C585">
        <v>6.8500678963730399</v>
      </c>
      <c r="D585">
        <v>38.068573286964003</v>
      </c>
      <c r="E585" s="2">
        <v>6.8301428712531998E-10</v>
      </c>
      <c r="F585" s="2">
        <v>2.5459825370601199E-8</v>
      </c>
    </row>
    <row r="586" spans="1:6">
      <c r="A586" s="1" t="s">
        <v>388</v>
      </c>
      <c r="B586">
        <v>-1.3667179923288499</v>
      </c>
      <c r="C586">
        <v>6.9257526833889802</v>
      </c>
      <c r="D586">
        <v>38.036593499490202</v>
      </c>
      <c r="E586" s="2">
        <v>6.9430145411496197E-10</v>
      </c>
      <c r="F586" s="2">
        <v>2.5836321973724099E-8</v>
      </c>
    </row>
    <row r="587" spans="1:6">
      <c r="A587" s="1" t="s">
        <v>389</v>
      </c>
      <c r="B587">
        <v>1.2819208208349799</v>
      </c>
      <c r="C587">
        <v>4.7875135875046002</v>
      </c>
      <c r="D587">
        <v>37.990192907488598</v>
      </c>
      <c r="E587" s="2">
        <v>7.1101128627509203E-10</v>
      </c>
      <c r="F587" s="2">
        <v>2.6412977288263602E-8</v>
      </c>
    </row>
    <row r="588" spans="1:6">
      <c r="A588" s="1" t="s">
        <v>390</v>
      </c>
      <c r="B588">
        <v>1.32148099493136</v>
      </c>
      <c r="C588">
        <v>4.7178815172570596</v>
      </c>
      <c r="D588">
        <v>37.978254349617998</v>
      </c>
      <c r="E588" s="2">
        <v>7.1537535546170498E-10</v>
      </c>
      <c r="F588" s="2">
        <v>2.65298230205211E-8</v>
      </c>
    </row>
    <row r="589" spans="1:6">
      <c r="A589" s="1" t="s">
        <v>391</v>
      </c>
      <c r="B589">
        <v>-1.1894781831188901</v>
      </c>
      <c r="C589">
        <v>5.6452310790043301</v>
      </c>
      <c r="D589">
        <v>37.9547411106875</v>
      </c>
      <c r="E589" s="2">
        <v>7.2404906074915695E-10</v>
      </c>
      <c r="F589" s="2">
        <v>2.6805823135116299E-8</v>
      </c>
    </row>
    <row r="590" spans="1:6">
      <c r="A590" s="1" t="s">
        <v>392</v>
      </c>
      <c r="B590">
        <v>-2.2617886714775</v>
      </c>
      <c r="C590">
        <v>4.3719599030245302</v>
      </c>
      <c r="D590">
        <v>37.893885417341899</v>
      </c>
      <c r="E590" s="2">
        <v>7.4698994216328199E-10</v>
      </c>
      <c r="F590" s="2">
        <v>2.7608190239308098E-8</v>
      </c>
    </row>
    <row r="591" spans="1:6">
      <c r="A591" s="1" t="s">
        <v>393</v>
      </c>
      <c r="B591">
        <v>1.97934608574001</v>
      </c>
      <c r="C591">
        <v>2.1908277908676501</v>
      </c>
      <c r="D591">
        <v>37.888445867959703</v>
      </c>
      <c r="E591" s="2">
        <v>7.4907559524869101E-10</v>
      </c>
      <c r="F591" s="2">
        <v>2.7638350225370799E-8</v>
      </c>
    </row>
    <row r="592" spans="1:6">
      <c r="A592" s="1" t="s">
        <v>394</v>
      </c>
      <c r="B592">
        <v>-1.39509603826912</v>
      </c>
      <c r="C592">
        <v>5.3645041633363197</v>
      </c>
      <c r="D592">
        <v>37.883297441195801</v>
      </c>
      <c r="E592" s="2">
        <v>7.5105499535360599E-10</v>
      </c>
      <c r="F592" s="2">
        <v>2.76644944058421E-8</v>
      </c>
    </row>
    <row r="593" spans="1:6">
      <c r="A593" s="1" t="s">
        <v>395</v>
      </c>
      <c r="B593">
        <v>1.25435606450363</v>
      </c>
      <c r="C593">
        <v>5.3685218860658104</v>
      </c>
      <c r="D593">
        <v>37.879593262739299</v>
      </c>
      <c r="E593" s="2">
        <v>7.5248236816783504E-10</v>
      </c>
      <c r="F593" s="2">
        <v>2.7670251136225701E-8</v>
      </c>
    </row>
    <row r="594" spans="1:6">
      <c r="A594" s="1" t="s">
        <v>396</v>
      </c>
      <c r="B594">
        <v>-1.24637104148555</v>
      </c>
      <c r="C594">
        <v>5.6724507403408397</v>
      </c>
      <c r="D594">
        <v>37.778139168588702</v>
      </c>
      <c r="E594" s="2">
        <v>7.9265064267708196E-10</v>
      </c>
      <c r="F594" s="2">
        <v>2.9085864203923201E-8</v>
      </c>
    </row>
    <row r="595" spans="1:6">
      <c r="A595" s="1" t="s">
        <v>397</v>
      </c>
      <c r="B595">
        <v>1.16443919774629</v>
      </c>
      <c r="C595">
        <v>6.6192359760356299</v>
      </c>
      <c r="D595">
        <v>37.775677083478001</v>
      </c>
      <c r="E595" s="2">
        <v>7.9365167610502795E-10</v>
      </c>
      <c r="F595" s="2">
        <v>2.9085864203923201E-8</v>
      </c>
    </row>
    <row r="596" spans="1:6">
      <c r="A596" s="1" t="s">
        <v>398</v>
      </c>
      <c r="B596">
        <v>-2.3387743194917001</v>
      </c>
      <c r="C596">
        <v>3.5083622306231499</v>
      </c>
      <c r="D596">
        <v>37.7663853783205</v>
      </c>
      <c r="E596" s="2">
        <v>7.9744090863963604E-10</v>
      </c>
      <c r="F596" s="2">
        <v>2.9175615361640699E-8</v>
      </c>
    </row>
    <row r="597" spans="1:6">
      <c r="A597" s="1" t="s">
        <v>399</v>
      </c>
      <c r="B597">
        <v>-5.2964169098562399</v>
      </c>
      <c r="C597">
        <v>0.57672180622164404</v>
      </c>
      <c r="D597">
        <v>37.7138795653306</v>
      </c>
      <c r="E597" s="2">
        <v>8.1919611777490298E-10</v>
      </c>
      <c r="F597" s="2">
        <v>2.9921275650741398E-8</v>
      </c>
    </row>
    <row r="598" spans="1:6">
      <c r="A598" s="1" t="s">
        <v>400</v>
      </c>
      <c r="B598">
        <v>1.22053290087817</v>
      </c>
      <c r="C598">
        <v>6.2808753291999198</v>
      </c>
      <c r="D598">
        <v>37.580794000083898</v>
      </c>
      <c r="E598" s="2">
        <v>8.7703809465193005E-10</v>
      </c>
      <c r="F598" s="2">
        <v>3.1980305330783697E-8</v>
      </c>
    </row>
    <row r="599" spans="1:6">
      <c r="A599" s="1" t="s">
        <v>401</v>
      </c>
      <c r="B599">
        <v>-1.4114670056607601</v>
      </c>
      <c r="C599">
        <v>5.5821274030795802</v>
      </c>
      <c r="D599">
        <v>37.575246317465798</v>
      </c>
      <c r="E599" s="2">
        <v>8.7953608913298195E-10</v>
      </c>
      <c r="F599" s="2">
        <v>3.2017761077484803E-8</v>
      </c>
    </row>
    <row r="600" spans="1:6">
      <c r="A600" s="1" t="s">
        <v>402</v>
      </c>
      <c r="B600">
        <v>-1.40295955315374</v>
      </c>
      <c r="C600">
        <v>4.8836129915633499</v>
      </c>
      <c r="D600">
        <v>37.4759715958781</v>
      </c>
      <c r="E600" s="2">
        <v>9.2546112188737403E-10</v>
      </c>
      <c r="F600" s="2">
        <v>3.3633327483082202E-8</v>
      </c>
    </row>
    <row r="601" spans="1:6">
      <c r="A601" s="1" t="s">
        <v>403</v>
      </c>
      <c r="B601">
        <v>2.8664147504583801</v>
      </c>
      <c r="C601">
        <v>0.89865935226354099</v>
      </c>
      <c r="D601">
        <v>37.4579281516706</v>
      </c>
      <c r="E601" s="2">
        <v>9.3406238236438208E-10</v>
      </c>
      <c r="F601" s="2">
        <v>3.3889340002817002E-8</v>
      </c>
    </row>
    <row r="602" spans="1:6">
      <c r="A602" s="1" t="s">
        <v>404</v>
      </c>
      <c r="B602">
        <v>2.1363617713760701</v>
      </c>
      <c r="C602">
        <v>4.4317514273399796</v>
      </c>
      <c r="D602">
        <v>37.390909223130798</v>
      </c>
      <c r="E602" s="2">
        <v>9.6671681939321799E-10</v>
      </c>
      <c r="F602" s="2">
        <v>3.5015737839219597E-8</v>
      </c>
    </row>
    <row r="603" spans="1:6">
      <c r="A603" s="1" t="s">
        <v>405</v>
      </c>
      <c r="B603">
        <v>-1.5038498793589901</v>
      </c>
      <c r="C603">
        <v>7.9763120103996998</v>
      </c>
      <c r="D603">
        <v>37.371152737673299</v>
      </c>
      <c r="E603" s="2">
        <v>9.7655938322659305E-10</v>
      </c>
      <c r="F603" s="2">
        <v>3.5313490387806799E-8</v>
      </c>
    </row>
    <row r="604" spans="1:6">
      <c r="A604" s="1" t="s">
        <v>406</v>
      </c>
      <c r="B604">
        <v>1.24308568946336</v>
      </c>
      <c r="C604">
        <v>7.1868446132545101</v>
      </c>
      <c r="D604">
        <v>37.2997482205936</v>
      </c>
      <c r="E604" s="2">
        <v>1.0129768173710999E-9</v>
      </c>
      <c r="F604" s="2">
        <v>3.6569639033750501E-8</v>
      </c>
    </row>
    <row r="605" spans="1:6">
      <c r="A605" s="1" t="s">
        <v>407</v>
      </c>
      <c r="B605">
        <v>1.78543199213024</v>
      </c>
      <c r="C605">
        <v>2.3538435429720099</v>
      </c>
      <c r="D605">
        <v>37.286876139800299</v>
      </c>
      <c r="E605" s="2">
        <v>1.0196849909228699E-9</v>
      </c>
      <c r="F605" s="2">
        <v>3.6750865177814499E-8</v>
      </c>
    </row>
    <row r="606" spans="1:6">
      <c r="A606" s="1" t="s">
        <v>408</v>
      </c>
      <c r="B606">
        <v>1.8385947111293</v>
      </c>
      <c r="C606">
        <v>3.31801495881091</v>
      </c>
      <c r="D606">
        <v>37.252794293277603</v>
      </c>
      <c r="E606" s="2">
        <v>1.037662027667E-9</v>
      </c>
      <c r="F606" s="2">
        <v>3.7336966413690601E-8</v>
      </c>
    </row>
    <row r="607" spans="1:6">
      <c r="A607" s="1" t="s">
        <v>409</v>
      </c>
      <c r="B607">
        <v>-1.4370510886335399</v>
      </c>
      <c r="C607">
        <v>5.24716297648314</v>
      </c>
      <c r="D607">
        <v>37.238623793404102</v>
      </c>
      <c r="E607" s="2">
        <v>1.045229574482E-9</v>
      </c>
      <c r="F607" s="2">
        <v>3.7547199021284998E-8</v>
      </c>
    </row>
    <row r="608" spans="1:6">
      <c r="A608" s="1" t="s">
        <v>410</v>
      </c>
      <c r="B608">
        <v>-1.3591956712579001</v>
      </c>
      <c r="C608">
        <v>11.5399054592548</v>
      </c>
      <c r="D608">
        <v>37.230757529156399</v>
      </c>
      <c r="E608" s="2">
        <v>1.04945426279105E-9</v>
      </c>
      <c r="F608" s="2">
        <v>3.7636853124708903E-8</v>
      </c>
    </row>
    <row r="609" spans="1:6">
      <c r="A609" s="1" t="s">
        <v>411</v>
      </c>
      <c r="B609">
        <v>1.1555299466891</v>
      </c>
      <c r="C609">
        <v>5.6177346116814499</v>
      </c>
      <c r="D609">
        <v>37.216255509735099</v>
      </c>
      <c r="E609" s="2">
        <v>1.0572876423895099E-9</v>
      </c>
      <c r="F609" s="2">
        <v>3.7855418893383402E-8</v>
      </c>
    </row>
    <row r="610" spans="1:6">
      <c r="A610" s="1" t="s">
        <v>412</v>
      </c>
      <c r="B610">
        <v>-1.25333485161562</v>
      </c>
      <c r="C610">
        <v>5.4778165305256996</v>
      </c>
      <c r="D610">
        <v>37.210380412547103</v>
      </c>
      <c r="E610" s="2">
        <v>1.0604777605336401E-9</v>
      </c>
      <c r="F610" s="2">
        <v>3.7907291246398503E-8</v>
      </c>
    </row>
    <row r="611" spans="1:6">
      <c r="A611" s="1" t="s">
        <v>413</v>
      </c>
      <c r="B611">
        <v>1.2593636207871199</v>
      </c>
      <c r="C611">
        <v>5.1730698049223198</v>
      </c>
      <c r="D611">
        <v>37.140280937258503</v>
      </c>
      <c r="E611" s="2">
        <v>1.0992928328361201E-9</v>
      </c>
      <c r="F611" s="2">
        <v>3.9230337177064601E-8</v>
      </c>
    </row>
    <row r="612" spans="1:6">
      <c r="A612" s="1" t="s">
        <v>414</v>
      </c>
      <c r="B612">
        <v>-1.3050064628065401</v>
      </c>
      <c r="C612">
        <v>6.8817048546515096</v>
      </c>
      <c r="D612">
        <v>37.135206989299803</v>
      </c>
      <c r="E612" s="2">
        <v>1.1021569435486901E-9</v>
      </c>
      <c r="F612" s="2">
        <v>3.9268174311147998E-8</v>
      </c>
    </row>
    <row r="613" spans="1:6">
      <c r="A613" s="1" t="s">
        <v>415</v>
      </c>
      <c r="B613">
        <v>-1.5575388908815699</v>
      </c>
      <c r="C613">
        <v>8.3229434448303792</v>
      </c>
      <c r="D613">
        <v>37.120143748573</v>
      </c>
      <c r="E613" s="2">
        <v>1.11070383952263E-9</v>
      </c>
      <c r="F613" s="2">
        <v>3.95080259519086E-8</v>
      </c>
    </row>
    <row r="614" spans="1:6">
      <c r="A614" s="1" t="s">
        <v>416</v>
      </c>
      <c r="B614">
        <v>5.2943852716001603</v>
      </c>
      <c r="C614">
        <v>-0.37797084976172102</v>
      </c>
      <c r="D614">
        <v>37.094631148800403</v>
      </c>
      <c r="E614" s="2">
        <v>1.12533136619895E-9</v>
      </c>
      <c r="F614" s="2">
        <v>3.9963031828360601E-8</v>
      </c>
    </row>
    <row r="615" spans="1:6">
      <c r="A615" s="1" t="s">
        <v>417</v>
      </c>
      <c r="B615">
        <v>0.98648696202166097</v>
      </c>
      <c r="C615">
        <v>6.0610067249585597</v>
      </c>
      <c r="D615">
        <v>37.0230243237229</v>
      </c>
      <c r="E615" s="2">
        <v>1.16742543904862E-9</v>
      </c>
      <c r="F615" s="2">
        <v>4.1390365444054299E-8</v>
      </c>
    </row>
    <row r="616" spans="1:6">
      <c r="A616" s="1" t="s">
        <v>418</v>
      </c>
      <c r="B616">
        <v>1.3744180281711</v>
      </c>
      <c r="C616">
        <v>4.7293551708533297</v>
      </c>
      <c r="D616">
        <v>36.993544934332803</v>
      </c>
      <c r="E616" s="2">
        <v>1.1852097205753999E-9</v>
      </c>
      <c r="F616" s="2">
        <v>4.1952569767814399E-8</v>
      </c>
    </row>
    <row r="617" spans="1:6">
      <c r="A617" s="1" t="s">
        <v>419</v>
      </c>
      <c r="B617">
        <v>1.5995872573356</v>
      </c>
      <c r="C617">
        <v>4.3545930569371798</v>
      </c>
      <c r="D617">
        <v>36.968355820231103</v>
      </c>
      <c r="E617" s="2">
        <v>1.2006205358689999E-9</v>
      </c>
      <c r="F617" s="2">
        <v>4.2429072151513401E-8</v>
      </c>
    </row>
    <row r="618" spans="1:6">
      <c r="A618" s="1" t="s">
        <v>420</v>
      </c>
      <c r="B618">
        <v>-2.26792896090739</v>
      </c>
      <c r="C618">
        <v>1.83760815484087</v>
      </c>
      <c r="D618">
        <v>36.954455553535702</v>
      </c>
      <c r="E618" s="2">
        <v>1.20921052502523E-9</v>
      </c>
      <c r="F618" s="2">
        <v>4.2663377502875501E-8</v>
      </c>
    </row>
    <row r="619" spans="1:6">
      <c r="A619" s="1" t="s">
        <v>421</v>
      </c>
      <c r="B619">
        <v>-1.15495520652774</v>
      </c>
      <c r="C619">
        <v>5.53680112009447</v>
      </c>
      <c r="D619">
        <v>36.931986957716198</v>
      </c>
      <c r="E619" s="2">
        <v>1.22322582708698E-9</v>
      </c>
      <c r="F619" s="2">
        <v>4.3088030792647997E-8</v>
      </c>
    </row>
    <row r="620" spans="1:6">
      <c r="A620" s="1" t="s">
        <v>422</v>
      </c>
      <c r="B620">
        <v>1.0134868462872599</v>
      </c>
      <c r="C620">
        <v>6.1580487026255497</v>
      </c>
      <c r="D620">
        <v>36.917172363050298</v>
      </c>
      <c r="E620" s="2">
        <v>1.2325556309004801E-9</v>
      </c>
      <c r="F620" s="2">
        <v>4.3346532357144799E-8</v>
      </c>
    </row>
    <row r="621" spans="1:6">
      <c r="A621" s="1" t="s">
        <v>423</v>
      </c>
      <c r="B621">
        <v>-1.2610142388235701</v>
      </c>
      <c r="C621">
        <v>6.7925032870544797</v>
      </c>
      <c r="D621">
        <v>36.889273237489</v>
      </c>
      <c r="E621" s="2">
        <v>1.2503195675687301E-9</v>
      </c>
      <c r="F621" s="2">
        <v>4.3900333332909299E-8</v>
      </c>
    </row>
    <row r="622" spans="1:6">
      <c r="A622" s="1" t="s">
        <v>424</v>
      </c>
      <c r="B622">
        <v>-1.1442259838216799</v>
      </c>
      <c r="C622">
        <v>6.4569613570233502</v>
      </c>
      <c r="D622">
        <v>36.833796223905097</v>
      </c>
      <c r="E622" s="2">
        <v>1.28640821278801E-9</v>
      </c>
      <c r="F622" s="2">
        <v>4.5094718815108299E-8</v>
      </c>
    </row>
    <row r="623" spans="1:6">
      <c r="A623" s="1" t="s">
        <v>425</v>
      </c>
      <c r="B623">
        <v>1.3517284433046699</v>
      </c>
      <c r="C623">
        <v>5.0076533644114001</v>
      </c>
      <c r="D623">
        <v>36.798038457240601</v>
      </c>
      <c r="E623" s="2">
        <v>1.3102201032754701E-9</v>
      </c>
      <c r="F623" s="2">
        <v>4.5855597151453003E-8</v>
      </c>
    </row>
    <row r="624" spans="1:6">
      <c r="A624" s="1" t="s">
        <v>426</v>
      </c>
      <c r="B624">
        <v>-1.9322450763007599</v>
      </c>
      <c r="C624">
        <v>4.0482776673817602</v>
      </c>
      <c r="D624">
        <v>36.792138106279097</v>
      </c>
      <c r="E624" s="2">
        <v>1.31419148151213E-9</v>
      </c>
      <c r="F624" s="2">
        <v>4.5920761414185497E-8</v>
      </c>
    </row>
    <row r="625" spans="1:6">
      <c r="A625" s="1" t="s">
        <v>427</v>
      </c>
      <c r="B625">
        <v>-1.2981944074421501</v>
      </c>
      <c r="C625">
        <v>6.8594450713499802</v>
      </c>
      <c r="D625">
        <v>36.751282863606498</v>
      </c>
      <c r="E625" s="2">
        <v>1.34202277850964E-9</v>
      </c>
      <c r="F625" s="2">
        <v>4.6818099143231502E-8</v>
      </c>
    </row>
    <row r="626" spans="1:6">
      <c r="A626" s="1" t="s">
        <v>428</v>
      </c>
      <c r="B626">
        <v>-1.1688333596998199</v>
      </c>
      <c r="C626">
        <v>5.9077068284543701</v>
      </c>
      <c r="D626">
        <v>36.744956569407499</v>
      </c>
      <c r="E626" s="2">
        <v>1.34638481479407E-9</v>
      </c>
      <c r="F626" s="2">
        <v>4.6895121653203499E-8</v>
      </c>
    </row>
    <row r="627" spans="1:6">
      <c r="A627" s="1" t="s">
        <v>429</v>
      </c>
      <c r="B627">
        <v>-1.36320072328348</v>
      </c>
      <c r="C627">
        <v>5.6545442459428399</v>
      </c>
      <c r="D627">
        <v>36.720102270928102</v>
      </c>
      <c r="E627" s="2">
        <v>1.36365995950187E-9</v>
      </c>
      <c r="F627" s="2">
        <v>4.7420948336096097E-8</v>
      </c>
    </row>
    <row r="628" spans="1:6">
      <c r="A628" s="1" t="s">
        <v>746</v>
      </c>
      <c r="B628">
        <v>1.9808363565589699</v>
      </c>
      <c r="C628">
        <v>2.0671241656188499</v>
      </c>
      <c r="D628">
        <v>36.714198450512001</v>
      </c>
      <c r="E628" s="2">
        <v>1.3677959638870999E-9</v>
      </c>
      <c r="F628" s="2">
        <v>4.7488916009343398E-8</v>
      </c>
    </row>
    <row r="629" spans="1:6">
      <c r="A629" s="1" t="s">
        <v>747</v>
      </c>
      <c r="B629">
        <v>1.4829352340319799</v>
      </c>
      <c r="C629">
        <v>4.8926600484135001</v>
      </c>
      <c r="D629">
        <v>36.680272308211002</v>
      </c>
      <c r="E629" s="2">
        <v>1.39180805378136E-9</v>
      </c>
      <c r="F629" s="2">
        <v>4.8245652106315799E-8</v>
      </c>
    </row>
    <row r="630" spans="1:6">
      <c r="A630" s="1" t="s">
        <v>748</v>
      </c>
      <c r="B630">
        <v>-1.5515223063336301</v>
      </c>
      <c r="C630">
        <v>4.7685792985511197</v>
      </c>
      <c r="D630">
        <v>36.6458866997096</v>
      </c>
      <c r="E630" s="2">
        <v>1.41657608025942E-9</v>
      </c>
      <c r="F630" s="2">
        <v>4.9026144183095897E-8</v>
      </c>
    </row>
    <row r="631" spans="1:6">
      <c r="A631" s="1" t="s">
        <v>749</v>
      </c>
      <c r="B631">
        <v>1.3334515166755201</v>
      </c>
      <c r="C631">
        <v>8.5613261627895891</v>
      </c>
      <c r="D631">
        <v>36.548277284250901</v>
      </c>
      <c r="E631" s="2">
        <v>1.4893153136813199E-9</v>
      </c>
      <c r="F631" s="2">
        <v>5.1461754069092903E-8</v>
      </c>
    </row>
    <row r="632" spans="1:6">
      <c r="A632" s="1" t="s">
        <v>750</v>
      </c>
      <c r="B632">
        <v>-1.4134087884667801</v>
      </c>
      <c r="C632">
        <v>9.1832989671542897</v>
      </c>
      <c r="D632">
        <v>36.509923938606001</v>
      </c>
      <c r="E632" s="2">
        <v>1.5189095714392399E-9</v>
      </c>
      <c r="F632" s="2">
        <v>5.2334079231156402E-8</v>
      </c>
    </row>
    <row r="633" spans="1:6">
      <c r="A633" s="1" t="s">
        <v>751</v>
      </c>
      <c r="B633">
        <v>1.5212365784355699</v>
      </c>
      <c r="C633">
        <v>4.0432284113101797</v>
      </c>
      <c r="D633">
        <v>36.509334783154003</v>
      </c>
      <c r="E633" s="2">
        <v>1.5193687387611201E-9</v>
      </c>
      <c r="F633" s="2">
        <v>5.2334079231156402E-8</v>
      </c>
    </row>
    <row r="634" spans="1:6">
      <c r="A634" s="1" t="s">
        <v>752</v>
      </c>
      <c r="B634">
        <v>1.8225357048439901</v>
      </c>
      <c r="C634">
        <v>2.2069449755983301</v>
      </c>
      <c r="D634">
        <v>36.393595586644103</v>
      </c>
      <c r="E634" s="2">
        <v>1.61232143691161E-9</v>
      </c>
      <c r="F634" s="2">
        <v>5.5448065339855902E-8</v>
      </c>
    </row>
    <row r="635" spans="1:6">
      <c r="A635" s="1" t="s">
        <v>753</v>
      </c>
      <c r="B635">
        <v>-2.1112000597562099</v>
      </c>
      <c r="C635">
        <v>1.60895080944536</v>
      </c>
      <c r="D635">
        <v>36.377945500390801</v>
      </c>
      <c r="E635" s="2">
        <v>1.6253199148393401E-9</v>
      </c>
      <c r="F635" s="2">
        <v>5.5725241284973798E-8</v>
      </c>
    </row>
    <row r="636" spans="1:6">
      <c r="A636" s="1" t="s">
        <v>754</v>
      </c>
      <c r="B636">
        <v>-1.97117124371747</v>
      </c>
      <c r="C636">
        <v>4.1604438765580003</v>
      </c>
      <c r="D636">
        <v>36.375616335109001</v>
      </c>
      <c r="E636" s="2">
        <v>1.6272633974381299E-9</v>
      </c>
      <c r="F636" s="2">
        <v>5.5725241284973798E-8</v>
      </c>
    </row>
    <row r="637" spans="1:6">
      <c r="A637" s="1" t="s">
        <v>755</v>
      </c>
      <c r="B637">
        <v>-1.4594341368600401</v>
      </c>
      <c r="C637">
        <v>4.3948700704875003</v>
      </c>
      <c r="D637">
        <v>36.374661609740897</v>
      </c>
      <c r="E637" s="2">
        <v>1.6280607036264099E-9</v>
      </c>
      <c r="F637" s="2">
        <v>5.5725241284973798E-8</v>
      </c>
    </row>
    <row r="638" spans="1:6">
      <c r="A638" s="1" t="s">
        <v>756</v>
      </c>
      <c r="B638">
        <v>-2.6222709079979101</v>
      </c>
      <c r="C638">
        <v>2.6063502324335399</v>
      </c>
      <c r="D638">
        <v>36.338624691663099</v>
      </c>
      <c r="E638" s="2">
        <v>1.6584434676539299E-9</v>
      </c>
      <c r="F638" s="2">
        <v>5.6676068834157503E-8</v>
      </c>
    </row>
    <row r="639" spans="1:6">
      <c r="A639" s="1" t="s">
        <v>757</v>
      </c>
      <c r="B639">
        <v>-1.1654102004360301</v>
      </c>
      <c r="C639">
        <v>6.41173050023193</v>
      </c>
      <c r="D639">
        <v>36.2997768556164</v>
      </c>
      <c r="E639" s="2">
        <v>1.6918323386091101E-9</v>
      </c>
      <c r="F639" s="2">
        <v>5.7726486174265997E-8</v>
      </c>
    </row>
    <row r="640" spans="1:6">
      <c r="A640" s="1" t="s">
        <v>758</v>
      </c>
      <c r="B640">
        <v>1.21318996088455</v>
      </c>
      <c r="C640">
        <v>5.1858518261588804</v>
      </c>
      <c r="D640">
        <v>36.295371900765801</v>
      </c>
      <c r="E640" s="2">
        <v>1.69566053922372E-9</v>
      </c>
      <c r="F640" s="2">
        <v>5.7766563815901601E-8</v>
      </c>
    </row>
    <row r="641" spans="1:6">
      <c r="A641" s="1" t="s">
        <v>759</v>
      </c>
      <c r="B641">
        <v>1.5161473547667299</v>
      </c>
      <c r="C641">
        <v>4.7543650729115399</v>
      </c>
      <c r="D641">
        <v>36.287819721453502</v>
      </c>
      <c r="E641" s="2">
        <v>1.7022440825615301E-9</v>
      </c>
      <c r="F641" s="2">
        <v>5.7900236614503098E-8</v>
      </c>
    </row>
    <row r="642" spans="1:6">
      <c r="A642" s="1" t="s">
        <v>760</v>
      </c>
      <c r="B642">
        <v>-2.2860657373967301</v>
      </c>
      <c r="C642">
        <v>2.6511213482496001</v>
      </c>
      <c r="D642">
        <v>36.237621835625099</v>
      </c>
      <c r="E642" s="2">
        <v>1.74665886989446E-9</v>
      </c>
      <c r="F642" s="2">
        <v>5.9318279155589002E-8</v>
      </c>
    </row>
    <row r="643" spans="1:6">
      <c r="A643" s="1" t="s">
        <v>761</v>
      </c>
      <c r="B643">
        <v>-1.4275604718552499</v>
      </c>
      <c r="C643">
        <v>7.4715620784755599</v>
      </c>
      <c r="D643">
        <v>36.187085585271902</v>
      </c>
      <c r="E643" s="2">
        <v>1.7925452951677799E-9</v>
      </c>
      <c r="F643" s="2">
        <v>6.0781804564653204E-8</v>
      </c>
    </row>
    <row r="644" spans="1:6">
      <c r="A644" s="1" t="s">
        <v>762</v>
      </c>
      <c r="B644">
        <v>-2.30395475972007</v>
      </c>
      <c r="C644">
        <v>2.3539247990367498</v>
      </c>
      <c r="D644">
        <v>36.150005417605499</v>
      </c>
      <c r="E644" s="2">
        <v>1.82697972897008E-9</v>
      </c>
      <c r="F644" s="2">
        <v>6.1853066438491003E-8</v>
      </c>
    </row>
    <row r="645" spans="1:6">
      <c r="A645" s="1" t="s">
        <v>763</v>
      </c>
      <c r="B645">
        <v>1.26351560508363</v>
      </c>
      <c r="C645">
        <v>4.9907479394759697</v>
      </c>
      <c r="D645">
        <v>36.109969934690497</v>
      </c>
      <c r="E645" s="2">
        <v>1.8649026481189401E-9</v>
      </c>
      <c r="F645" s="2">
        <v>6.30389219672377E-8</v>
      </c>
    </row>
    <row r="646" spans="1:6">
      <c r="A646" s="1" t="s">
        <v>764</v>
      </c>
      <c r="B646">
        <v>-1.90986229504847</v>
      </c>
      <c r="C646">
        <v>5.7806365955867802</v>
      </c>
      <c r="D646">
        <v>36.072041862842802</v>
      </c>
      <c r="E646" s="2">
        <v>1.9015561831988101E-9</v>
      </c>
      <c r="F646" s="2">
        <v>6.4178258220240097E-8</v>
      </c>
    </row>
    <row r="647" spans="1:6">
      <c r="A647" s="1" t="s">
        <v>765</v>
      </c>
      <c r="B647">
        <v>1.6174327399572099</v>
      </c>
      <c r="C647">
        <v>2.1080051481246098</v>
      </c>
      <c r="D647">
        <v>35.990546478167502</v>
      </c>
      <c r="E647" s="2">
        <v>1.9827716629960202E-9</v>
      </c>
      <c r="F647" s="2">
        <v>6.6815721875789902E-8</v>
      </c>
    </row>
    <row r="648" spans="1:6">
      <c r="A648" s="1" t="s">
        <v>766</v>
      </c>
      <c r="B648">
        <v>-1.33845274860106</v>
      </c>
      <c r="C648">
        <v>9.1456263161258207</v>
      </c>
      <c r="D648">
        <v>35.965584327903301</v>
      </c>
      <c r="E648" s="2">
        <v>2.0083362334885499E-9</v>
      </c>
      <c r="F648" s="2">
        <v>6.7572598866788697E-8</v>
      </c>
    </row>
    <row r="649" spans="1:6">
      <c r="A649" s="1" t="s">
        <v>767</v>
      </c>
      <c r="B649">
        <v>-1.3625872777571599</v>
      </c>
      <c r="C649">
        <v>7.37873588312483</v>
      </c>
      <c r="D649">
        <v>35.925008232593697</v>
      </c>
      <c r="E649" s="2">
        <v>2.0505977669565698E-9</v>
      </c>
      <c r="F649" s="2">
        <v>6.8888059859379104E-8</v>
      </c>
    </row>
    <row r="650" spans="1:6">
      <c r="A650" s="1" t="s">
        <v>768</v>
      </c>
      <c r="B650">
        <v>1.2617918480374599</v>
      </c>
      <c r="C650">
        <v>4.6861675904915199</v>
      </c>
      <c r="D650">
        <v>35.8528990064898</v>
      </c>
      <c r="E650" s="2">
        <v>2.1279117649514299E-9</v>
      </c>
      <c r="F650" s="2">
        <v>7.1375209878625006E-8</v>
      </c>
    </row>
    <row r="651" spans="1:6">
      <c r="A651" s="1" t="s">
        <v>769</v>
      </c>
      <c r="B651">
        <v>1.0401189507224899</v>
      </c>
      <c r="C651">
        <v>6.3990368640756898</v>
      </c>
      <c r="D651">
        <v>35.797940129961098</v>
      </c>
      <c r="E651" s="2">
        <v>2.18879191487813E-9</v>
      </c>
      <c r="F651" s="2">
        <v>7.3304324915356904E-8</v>
      </c>
    </row>
    <row r="652" spans="1:6">
      <c r="A652" s="1" t="s">
        <v>770</v>
      </c>
      <c r="B652">
        <v>-1.8150583881517699</v>
      </c>
      <c r="C652">
        <v>3.8608036155524901</v>
      </c>
      <c r="D652">
        <v>35.791606499974797</v>
      </c>
      <c r="E652" s="2">
        <v>2.1959190808414801E-9</v>
      </c>
      <c r="F652" s="2">
        <v>7.3430049878399804E-8</v>
      </c>
    </row>
    <row r="653" spans="1:6">
      <c r="A653" s="1" t="s">
        <v>771</v>
      </c>
      <c r="B653">
        <v>1.6925120911995599</v>
      </c>
      <c r="C653">
        <v>3.9955784349753598</v>
      </c>
      <c r="D653">
        <v>35.773239809409603</v>
      </c>
      <c r="E653" s="2">
        <v>2.2167185980199101E-9</v>
      </c>
      <c r="F653" s="2">
        <v>7.4011882147692394E-8</v>
      </c>
    </row>
    <row r="654" spans="1:6">
      <c r="A654" s="1" t="s">
        <v>772</v>
      </c>
      <c r="B654">
        <v>-1.4597708155087601</v>
      </c>
      <c r="C654">
        <v>6.8002798364121704</v>
      </c>
      <c r="D654">
        <v>35.752865659590299</v>
      </c>
      <c r="E654" s="2">
        <v>2.24002235956128E-9</v>
      </c>
      <c r="F654" s="2">
        <v>7.4675416148988396E-8</v>
      </c>
    </row>
    <row r="655" spans="1:6">
      <c r="A655" s="1" t="s">
        <v>773</v>
      </c>
      <c r="B655">
        <v>1.23076056117706</v>
      </c>
      <c r="C655">
        <v>6.2666785933318696</v>
      </c>
      <c r="D655">
        <v>35.683802403033603</v>
      </c>
      <c r="E655" s="2">
        <v>2.32085684381609E-9</v>
      </c>
      <c r="F655" s="2">
        <v>7.7251884759988505E-8</v>
      </c>
    </row>
    <row r="656" spans="1:6">
      <c r="A656" s="1" t="s">
        <v>774</v>
      </c>
      <c r="B656">
        <v>1.26064291461027</v>
      </c>
      <c r="C656">
        <v>10.158767338513499</v>
      </c>
      <c r="D656">
        <v>35.680747159896399</v>
      </c>
      <c r="E656" s="2">
        <v>2.3244995328760902E-9</v>
      </c>
      <c r="F656" s="2">
        <v>7.7255008139205301E-8</v>
      </c>
    </row>
    <row r="657" spans="1:6">
      <c r="A657" s="1" t="s">
        <v>775</v>
      </c>
      <c r="B657">
        <v>1.95446422747513</v>
      </c>
      <c r="C657">
        <v>3.2426688170364999</v>
      </c>
      <c r="D657">
        <v>35.650639391766298</v>
      </c>
      <c r="E657" s="2">
        <v>2.3607038818448599E-9</v>
      </c>
      <c r="F657" s="2">
        <v>7.8338662810793902E-8</v>
      </c>
    </row>
    <row r="658" spans="1:6">
      <c r="A658" s="1" t="s">
        <v>776</v>
      </c>
      <c r="B658">
        <v>-1.30971268938023</v>
      </c>
      <c r="C658">
        <v>6.7872212865189203</v>
      </c>
      <c r="D658">
        <v>35.6066957066745</v>
      </c>
      <c r="E658" s="2">
        <v>2.4145617475389902E-9</v>
      </c>
      <c r="F658" s="2">
        <v>8.00039492879395E-8</v>
      </c>
    </row>
    <row r="659" spans="1:6">
      <c r="A659" s="1" t="s">
        <v>777</v>
      </c>
      <c r="B659">
        <v>-1.4807007328912301</v>
      </c>
      <c r="C659">
        <v>7.0018115805890702</v>
      </c>
      <c r="D659">
        <v>35.603005798704999</v>
      </c>
      <c r="E659" s="2">
        <v>2.4191397495092998E-9</v>
      </c>
      <c r="F659" s="2">
        <v>8.0033819463629194E-8</v>
      </c>
    </row>
    <row r="660" spans="1:6">
      <c r="A660" s="1" t="s">
        <v>778</v>
      </c>
      <c r="B660">
        <v>-1.97416166650015</v>
      </c>
      <c r="C660">
        <v>2.73668514860872</v>
      </c>
      <c r="D660">
        <v>35.594291565200201</v>
      </c>
      <c r="E660" s="2">
        <v>2.4299858724618601E-9</v>
      </c>
      <c r="F660" s="2">
        <v>8.0270656233114095E-8</v>
      </c>
    </row>
    <row r="661" spans="1:6">
      <c r="A661" s="1" t="s">
        <v>779</v>
      </c>
      <c r="B661">
        <v>1.8048137410762899</v>
      </c>
      <c r="C661">
        <v>2.8735627717011201</v>
      </c>
      <c r="D661">
        <v>35.555965144275497</v>
      </c>
      <c r="E661" s="2">
        <v>2.47826964093622E-9</v>
      </c>
      <c r="F661" s="2">
        <v>8.1741593656879594E-8</v>
      </c>
    </row>
    <row r="662" spans="1:6">
      <c r="A662" s="1" t="s">
        <v>780</v>
      </c>
      <c r="B662">
        <v>1.1132214530712301</v>
      </c>
      <c r="C662">
        <v>5.4670778981173296</v>
      </c>
      <c r="D662">
        <v>35.523273022560801</v>
      </c>
      <c r="E662" s="2">
        <v>2.52021381807171E-9</v>
      </c>
      <c r="F662" s="2">
        <v>8.2999295923756595E-8</v>
      </c>
    </row>
    <row r="663" spans="1:6">
      <c r="A663" s="1" t="s">
        <v>781</v>
      </c>
      <c r="B663">
        <v>-1.8904685235871299</v>
      </c>
      <c r="C663">
        <v>2.0889462788009898</v>
      </c>
      <c r="D663">
        <v>35.452630483634998</v>
      </c>
      <c r="E663" s="2">
        <v>2.6132922353707799E-9</v>
      </c>
      <c r="F663" s="2">
        <v>8.5934680773091205E-8</v>
      </c>
    </row>
    <row r="664" spans="1:6">
      <c r="A664" s="1" t="s">
        <v>782</v>
      </c>
      <c r="B664">
        <v>1.9137483430740401</v>
      </c>
      <c r="C664">
        <v>2.7448818137001201</v>
      </c>
      <c r="D664">
        <v>35.414686174893703</v>
      </c>
      <c r="E664" s="2">
        <v>2.6647006804434501E-9</v>
      </c>
      <c r="F664" s="2">
        <v>8.7493015252750201E-8</v>
      </c>
    </row>
    <row r="665" spans="1:6">
      <c r="A665" s="1" t="s">
        <v>783</v>
      </c>
      <c r="B665">
        <v>2.3201082343259598</v>
      </c>
      <c r="C665">
        <v>1.42375184804556</v>
      </c>
      <c r="D665">
        <v>35.406731770835101</v>
      </c>
      <c r="E665" s="2">
        <v>2.6756053611124099E-9</v>
      </c>
      <c r="F665" s="2">
        <v>8.7718754677795394E-8</v>
      </c>
    </row>
    <row r="666" spans="1:6">
      <c r="A666" s="1" t="s">
        <v>784</v>
      </c>
      <c r="B666">
        <v>1.67419084099934</v>
      </c>
      <c r="C666">
        <v>3.67267152058117</v>
      </c>
      <c r="D666">
        <v>35.3793663864083</v>
      </c>
      <c r="E666" s="2">
        <v>2.7134629770613101E-9</v>
      </c>
      <c r="F666" s="2">
        <v>8.8826128643079105E-8</v>
      </c>
    </row>
    <row r="667" spans="1:6">
      <c r="A667" s="1" t="s">
        <v>785</v>
      </c>
      <c r="B667">
        <v>-1.11053645454734</v>
      </c>
      <c r="C667">
        <v>6.10348479760634</v>
      </c>
      <c r="D667">
        <v>35.3096816295824</v>
      </c>
      <c r="E667" s="2">
        <v>2.8123055810823401E-9</v>
      </c>
      <c r="F667" s="2">
        <v>9.1923543835707805E-8</v>
      </c>
    </row>
    <row r="668" spans="1:6">
      <c r="A668" s="1" t="s">
        <v>786</v>
      </c>
      <c r="B668">
        <v>-1.0572528435992401</v>
      </c>
      <c r="C668">
        <v>5.9906165808050602</v>
      </c>
      <c r="D668">
        <v>35.289752902940698</v>
      </c>
      <c r="E668" s="2">
        <v>2.8412303364451098E-9</v>
      </c>
      <c r="F668" s="2">
        <v>9.2729749916152199E-8</v>
      </c>
    </row>
    <row r="669" spans="1:6">
      <c r="A669" s="1" t="s">
        <v>787</v>
      </c>
      <c r="B669">
        <v>1.11909530318138</v>
      </c>
      <c r="C669">
        <v>5.8802728117368099</v>
      </c>
      <c r="D669">
        <v>35.1794374620521</v>
      </c>
      <c r="E669" s="2">
        <v>3.00681682933063E-9</v>
      </c>
      <c r="F669" s="2">
        <v>9.7987119098351097E-8</v>
      </c>
    </row>
    <row r="670" spans="1:6">
      <c r="A670" s="1" t="s">
        <v>788</v>
      </c>
      <c r="B670">
        <v>1.7446811680386101</v>
      </c>
      <c r="C670">
        <v>3.6966343243002702</v>
      </c>
      <c r="D670">
        <v>35.1574828317423</v>
      </c>
      <c r="E670" s="2">
        <v>3.04090688717729E-9</v>
      </c>
      <c r="F670" s="2">
        <v>9.8920357657643302E-8</v>
      </c>
    </row>
    <row r="671" spans="1:6">
      <c r="A671" s="1" t="s">
        <v>789</v>
      </c>
      <c r="B671">
        <v>1.0443423279789401</v>
      </c>
      <c r="C671">
        <v>5.5699712677526296</v>
      </c>
      <c r="D671">
        <v>35.1551561670097</v>
      </c>
      <c r="E671" s="2">
        <v>3.0445422219955499E-9</v>
      </c>
      <c r="F671" s="2">
        <v>9.8920357657643302E-8</v>
      </c>
    </row>
    <row r="672" spans="1:6">
      <c r="A672" s="1" t="s">
        <v>790</v>
      </c>
      <c r="B672">
        <v>-1.2068330111363601</v>
      </c>
      <c r="C672">
        <v>6.1191633255860101</v>
      </c>
      <c r="D672">
        <v>35.148097682463103</v>
      </c>
      <c r="E672" s="2">
        <v>3.0555975149640502E-9</v>
      </c>
      <c r="F672" s="2">
        <v>9.9131598067440103E-8</v>
      </c>
    </row>
    <row r="673" spans="1:6">
      <c r="A673" s="1" t="s">
        <v>791</v>
      </c>
      <c r="B673">
        <v>-1.7429526648124201</v>
      </c>
      <c r="C673">
        <v>3.8339353871239199</v>
      </c>
      <c r="D673">
        <v>35.064175780043598</v>
      </c>
      <c r="E673" s="2">
        <v>3.19016089515926E-9</v>
      </c>
      <c r="F673" s="2">
        <v>1.0334317340285999E-7</v>
      </c>
    </row>
    <row r="674" spans="1:6">
      <c r="A674" s="1" t="s">
        <v>792</v>
      </c>
      <c r="B674">
        <v>1.41928792845305</v>
      </c>
      <c r="C674">
        <v>6.5149604608629499</v>
      </c>
      <c r="D674">
        <v>35.055807351247502</v>
      </c>
      <c r="E674" s="2">
        <v>3.20390030209748E-9</v>
      </c>
      <c r="F674" s="2">
        <v>1.03634035180327E-7</v>
      </c>
    </row>
    <row r="675" spans="1:6">
      <c r="A675" s="1" t="s">
        <v>793</v>
      </c>
      <c r="B675">
        <v>-1.5021606999391199</v>
      </c>
      <c r="C675">
        <v>6.5394056190579999</v>
      </c>
      <c r="D675">
        <v>35.026668009523902</v>
      </c>
      <c r="E675" s="2">
        <v>3.2522057453700101E-9</v>
      </c>
      <c r="F675" s="2">
        <v>1.0504045529815999E-7</v>
      </c>
    </row>
    <row r="676" spans="1:6">
      <c r="A676" s="1" t="s">
        <v>794</v>
      </c>
      <c r="B676">
        <v>1.37190277901089</v>
      </c>
      <c r="C676">
        <v>6.0019828012855596</v>
      </c>
      <c r="D676">
        <v>35.020832584870099</v>
      </c>
      <c r="E676" s="2">
        <v>3.2619666625116302E-9</v>
      </c>
      <c r="F676" s="2">
        <v>1.05199633001801E-7</v>
      </c>
    </row>
    <row r="677" spans="1:6">
      <c r="A677" s="1" t="s">
        <v>795</v>
      </c>
      <c r="B677">
        <v>-1.11703053898381</v>
      </c>
      <c r="C677">
        <v>5.7227356250162504</v>
      </c>
      <c r="D677">
        <v>34.960650428444701</v>
      </c>
      <c r="E677" s="2">
        <v>3.36436092508386E-9</v>
      </c>
      <c r="F677" s="2">
        <v>1.0834138014519299E-7</v>
      </c>
    </row>
    <row r="678" spans="1:6">
      <c r="A678" s="1" t="s">
        <v>796</v>
      </c>
      <c r="B678">
        <v>-1.1769564200710501</v>
      </c>
      <c r="C678">
        <v>5.6076271921910896</v>
      </c>
      <c r="D678">
        <v>34.952624663107898</v>
      </c>
      <c r="E678" s="2">
        <v>3.37825707882175E-9</v>
      </c>
      <c r="F678" s="2">
        <v>1.0862818072211299E-7</v>
      </c>
    </row>
    <row r="679" spans="1:6">
      <c r="A679" s="1" t="s">
        <v>797</v>
      </c>
      <c r="B679">
        <v>1.1495778874096301</v>
      </c>
      <c r="C679">
        <v>6.1704857835150904</v>
      </c>
      <c r="D679">
        <v>34.922573301219202</v>
      </c>
      <c r="E679" s="2">
        <v>3.4308017648544899E-9</v>
      </c>
      <c r="F679" s="2">
        <v>1.10155049585719E-7</v>
      </c>
    </row>
    <row r="680" spans="1:6">
      <c r="A680" s="1" t="s">
        <v>798</v>
      </c>
      <c r="B680">
        <v>-1.44242478787702</v>
      </c>
      <c r="C680">
        <v>8.3869475245325091</v>
      </c>
      <c r="D680">
        <v>34.916807390711902</v>
      </c>
      <c r="E680" s="2">
        <v>3.44097662660826E-9</v>
      </c>
      <c r="F680" s="2">
        <v>1.10319028254249E-7</v>
      </c>
    </row>
    <row r="681" spans="1:6">
      <c r="A681" s="1" t="s">
        <v>799</v>
      </c>
      <c r="B681">
        <v>-1.6515792156989599</v>
      </c>
      <c r="C681">
        <v>4.4234645452069898</v>
      </c>
      <c r="D681">
        <v>34.900271234797501</v>
      </c>
      <c r="E681" s="2">
        <v>3.47032520702502E-9</v>
      </c>
      <c r="F681" s="2">
        <v>1.110963373996E-7</v>
      </c>
    </row>
    <row r="682" spans="1:6">
      <c r="A682" s="1" t="s">
        <v>800</v>
      </c>
      <c r="B682">
        <v>-1.9306459020908899</v>
      </c>
      <c r="C682">
        <v>3.5160364599471299</v>
      </c>
      <c r="D682">
        <v>34.724668990216799</v>
      </c>
      <c r="E682" s="2">
        <v>3.7978835930674204E-9</v>
      </c>
      <c r="F682" s="2">
        <v>1.21404005781916E-7</v>
      </c>
    </row>
    <row r="683" spans="1:6">
      <c r="A683" s="1" t="s">
        <v>801</v>
      </c>
      <c r="B683">
        <v>-1.15139004911249</v>
      </c>
      <c r="C683">
        <v>6.7712010779043599</v>
      </c>
      <c r="D683">
        <v>34.5982009948696</v>
      </c>
      <c r="E683" s="2">
        <v>4.0528066771620201E-9</v>
      </c>
      <c r="F683" s="2">
        <v>1.2936297442102599E-7</v>
      </c>
    </row>
    <row r="684" spans="1:6">
      <c r="A684" s="1" t="s">
        <v>802</v>
      </c>
      <c r="B684">
        <v>1.6904666080587201</v>
      </c>
      <c r="C684">
        <v>3.29031305818692</v>
      </c>
      <c r="D684">
        <v>34.563285697442701</v>
      </c>
      <c r="E684" s="2">
        <v>4.1261569087799196E-9</v>
      </c>
      <c r="F684" s="2">
        <v>1.31511434476179E-7</v>
      </c>
    </row>
    <row r="685" spans="1:6">
      <c r="A685" s="1" t="s">
        <v>803</v>
      </c>
      <c r="B685">
        <v>-4.5886249449764298</v>
      </c>
      <c r="C685">
        <v>0.79507065545227895</v>
      </c>
      <c r="D685">
        <v>34.467686164147899</v>
      </c>
      <c r="E685" s="2">
        <v>4.3338682194069396E-9</v>
      </c>
      <c r="F685" s="2">
        <v>1.3792979132788E-7</v>
      </c>
    </row>
    <row r="686" spans="1:6">
      <c r="A686" s="1" t="s">
        <v>804</v>
      </c>
      <c r="B686">
        <v>-1.23710570577239</v>
      </c>
      <c r="C686">
        <v>5.4928964485066301</v>
      </c>
      <c r="D686">
        <v>34.450443637587902</v>
      </c>
      <c r="E686" s="2">
        <v>4.3724311279927402E-9</v>
      </c>
      <c r="F686" s="2">
        <v>1.3895394631426799E-7</v>
      </c>
    </row>
    <row r="687" spans="1:6">
      <c r="A687" s="1" t="s">
        <v>805</v>
      </c>
      <c r="B687">
        <v>1.2161768018618599</v>
      </c>
      <c r="C687">
        <v>5.0876409045079303</v>
      </c>
      <c r="D687">
        <v>34.401003794432498</v>
      </c>
      <c r="E687" s="2">
        <v>4.48491918518612E-9</v>
      </c>
      <c r="F687" s="2">
        <v>1.4232099962436799E-7</v>
      </c>
    </row>
    <row r="688" spans="1:6">
      <c r="A688" s="1" t="s">
        <v>806</v>
      </c>
      <c r="B688">
        <v>-1.0413277255790601</v>
      </c>
      <c r="C688">
        <v>6.0281336339166796</v>
      </c>
      <c r="D688">
        <v>34.391024328150699</v>
      </c>
      <c r="E688" s="2">
        <v>4.5079741384817198E-9</v>
      </c>
      <c r="F688" s="2">
        <v>1.4284437994266199E-7</v>
      </c>
    </row>
    <row r="689" spans="1:6">
      <c r="A689" s="1" t="s">
        <v>807</v>
      </c>
      <c r="B689">
        <v>1.1846790505006399</v>
      </c>
      <c r="C689">
        <v>4.95997690757242</v>
      </c>
      <c r="D689">
        <v>34.365721739909098</v>
      </c>
      <c r="E689" s="2">
        <v>4.56696253263153E-9</v>
      </c>
      <c r="F689" s="2">
        <v>1.4450320839077899E-7</v>
      </c>
    </row>
    <row r="690" spans="1:6">
      <c r="A690" s="1" t="s">
        <v>808</v>
      </c>
      <c r="B690">
        <v>-1.19946199539813</v>
      </c>
      <c r="C690">
        <v>5.40068259498182</v>
      </c>
      <c r="D690">
        <v>34.3422056943472</v>
      </c>
      <c r="E690" s="2">
        <v>4.6224787860145302E-9</v>
      </c>
      <c r="F690" s="2">
        <v>1.4604751914767801E-7</v>
      </c>
    </row>
    <row r="691" spans="1:6">
      <c r="A691" s="1" t="s">
        <v>809</v>
      </c>
      <c r="B691">
        <v>1.7042837786243601</v>
      </c>
      <c r="C691">
        <v>7.0878795343325702</v>
      </c>
      <c r="D691">
        <v>34.3267838632147</v>
      </c>
      <c r="E691" s="2">
        <v>4.6592527976527502E-9</v>
      </c>
      <c r="F691" s="2">
        <v>1.4699604949580099E-7</v>
      </c>
    </row>
    <row r="692" spans="1:6">
      <c r="A692" s="1" t="s">
        <v>810</v>
      </c>
      <c r="B692">
        <v>-1.15730828487058</v>
      </c>
      <c r="C692">
        <v>6.7875301325120203</v>
      </c>
      <c r="D692">
        <v>34.301892444780997</v>
      </c>
      <c r="E692" s="2">
        <v>4.7192265215815096E-9</v>
      </c>
      <c r="F692" s="2">
        <v>1.4867270933184901E-7</v>
      </c>
    </row>
    <row r="693" spans="1:6">
      <c r="A693" s="1" t="s">
        <v>811</v>
      </c>
      <c r="B693">
        <v>1.2534515873515799</v>
      </c>
      <c r="C693">
        <v>4.9016825466932401</v>
      </c>
      <c r="D693">
        <v>34.263257456979503</v>
      </c>
      <c r="E693" s="2">
        <v>4.8138490892197496E-9</v>
      </c>
      <c r="F693" s="2">
        <v>1.51434509860151E-7</v>
      </c>
    </row>
    <row r="694" spans="1:6">
      <c r="A694" s="1" t="s">
        <v>812</v>
      </c>
      <c r="B694">
        <v>-1.4484354536867201</v>
      </c>
      <c r="C694">
        <v>7.1595596207239396</v>
      </c>
      <c r="D694">
        <v>34.205277538525998</v>
      </c>
      <c r="E694" s="2">
        <v>4.95942735722215E-9</v>
      </c>
      <c r="F694" s="2">
        <v>1.5578899587210499E-7</v>
      </c>
    </row>
    <row r="695" spans="1:6">
      <c r="A695" s="1" t="s">
        <v>813</v>
      </c>
      <c r="B695">
        <v>-1.50504676322409</v>
      </c>
      <c r="C695">
        <v>4.8210751276958899</v>
      </c>
      <c r="D695">
        <v>34.193514395774002</v>
      </c>
      <c r="E695" s="2">
        <v>4.9894964554073701E-9</v>
      </c>
      <c r="F695" s="2">
        <v>1.5650770653856301E-7</v>
      </c>
    </row>
    <row r="696" spans="1:6">
      <c r="A696" s="1" t="s">
        <v>814</v>
      </c>
      <c r="B696">
        <v>-1.5130865845645201</v>
      </c>
      <c r="C696">
        <v>4.8332256798981899</v>
      </c>
      <c r="D696">
        <v>34.184751992884699</v>
      </c>
      <c r="E696" s="2">
        <v>5.0120136179837402E-9</v>
      </c>
      <c r="F696" s="2">
        <v>1.5691426096915799E-7</v>
      </c>
    </row>
    <row r="697" spans="1:6">
      <c r="A697" s="1" t="s">
        <v>815</v>
      </c>
      <c r="B697">
        <v>-1.3001382689910801</v>
      </c>
      <c r="C697">
        <v>7.1255654325075097</v>
      </c>
      <c r="D697">
        <v>34.182865861298403</v>
      </c>
      <c r="E697" s="2">
        <v>5.0168737945947997E-9</v>
      </c>
      <c r="F697" s="2">
        <v>1.5691426096915799E-7</v>
      </c>
    </row>
    <row r="698" spans="1:6">
      <c r="A698" s="1" t="s">
        <v>816</v>
      </c>
      <c r="B698">
        <v>-1.22200411596513</v>
      </c>
      <c r="C698">
        <v>5.4205672775894804</v>
      </c>
      <c r="D698">
        <v>34.120252440518598</v>
      </c>
      <c r="E698" s="2">
        <v>5.18092302801688E-9</v>
      </c>
      <c r="F698" s="2">
        <v>1.6181278823084601E-7</v>
      </c>
    </row>
    <row r="699" spans="1:6">
      <c r="A699" s="1" t="s">
        <v>817</v>
      </c>
      <c r="B699">
        <v>1.0852867438370699</v>
      </c>
      <c r="C699">
        <v>6.6522781917768796</v>
      </c>
      <c r="D699">
        <v>34.031606799089403</v>
      </c>
      <c r="E699" s="2">
        <v>5.4224063954058697E-9</v>
      </c>
      <c r="F699" s="2">
        <v>1.69112270518038E-7</v>
      </c>
    </row>
    <row r="700" spans="1:6">
      <c r="A700" s="1" t="s">
        <v>818</v>
      </c>
      <c r="B700">
        <v>-1.4222684076188301</v>
      </c>
      <c r="C700">
        <v>4.4817665129752298</v>
      </c>
      <c r="D700">
        <v>34.017882972159903</v>
      </c>
      <c r="E700" s="2">
        <v>5.4607867769610901E-9</v>
      </c>
      <c r="F700" s="2">
        <v>1.7006561852312699E-7</v>
      </c>
    </row>
    <row r="701" spans="1:6">
      <c r="A701" s="1" t="s">
        <v>819</v>
      </c>
      <c r="B701">
        <v>1.2933568126266199</v>
      </c>
      <c r="C701">
        <v>4.3163494371967301</v>
      </c>
      <c r="D701">
        <v>33.979065078469702</v>
      </c>
      <c r="E701" s="2">
        <v>5.5708252927613901E-9</v>
      </c>
      <c r="F701" s="2">
        <v>1.73244708283032E-7</v>
      </c>
    </row>
    <row r="702" spans="1:6">
      <c r="A702" s="1" t="s">
        <v>820</v>
      </c>
      <c r="B702">
        <v>1.0568178834601401</v>
      </c>
      <c r="C702">
        <v>6.3070886790487499</v>
      </c>
      <c r="D702">
        <v>33.955951546028203</v>
      </c>
      <c r="E702" s="2">
        <v>5.6373980275231004E-9</v>
      </c>
      <c r="F702" s="2">
        <v>1.7506493246954401E-7</v>
      </c>
    </row>
    <row r="703" spans="1:6">
      <c r="A703" s="1" t="s">
        <v>821</v>
      </c>
      <c r="B703">
        <v>-1.3662871734022299</v>
      </c>
      <c r="C703">
        <v>8.2230054834588309</v>
      </c>
      <c r="D703">
        <v>33.948650187792701</v>
      </c>
      <c r="E703" s="2">
        <v>5.6585929053024797E-9</v>
      </c>
      <c r="F703" s="2">
        <v>1.7547280477995699E-7</v>
      </c>
    </row>
    <row r="704" spans="1:6">
      <c r="A704" s="1" t="s">
        <v>822</v>
      </c>
      <c r="B704">
        <v>-1.9761540200902901</v>
      </c>
      <c r="C704">
        <v>2.2361695631665999</v>
      </c>
      <c r="D704">
        <v>33.919285857269401</v>
      </c>
      <c r="E704" s="2">
        <v>5.7446426243591502E-9</v>
      </c>
      <c r="F704" s="2">
        <v>1.7788780268801501E-7</v>
      </c>
    </row>
    <row r="705" spans="1:6">
      <c r="A705" s="1" t="s">
        <v>823</v>
      </c>
      <c r="B705">
        <v>1.1190720722419001</v>
      </c>
      <c r="C705">
        <v>10.8107049699758</v>
      </c>
      <c r="D705">
        <v>33.881534793199201</v>
      </c>
      <c r="E705" s="2">
        <v>5.8571971756315403E-9</v>
      </c>
      <c r="F705" s="2">
        <v>1.8111551891523201E-7</v>
      </c>
    </row>
    <row r="706" spans="1:6">
      <c r="A706" s="1" t="s">
        <v>824</v>
      </c>
      <c r="B706">
        <v>1.2390202943507</v>
      </c>
      <c r="C706">
        <v>5.8608937349110999</v>
      </c>
      <c r="D706">
        <v>33.816322565081101</v>
      </c>
      <c r="E706" s="2">
        <v>6.0568546598874396E-9</v>
      </c>
      <c r="F706" s="2">
        <v>1.87023644100837E-7</v>
      </c>
    </row>
    <row r="707" spans="1:6">
      <c r="A707" s="1" t="s">
        <v>825</v>
      </c>
      <c r="B707">
        <v>1.1303776704188599</v>
      </c>
      <c r="C707">
        <v>6.8787340746362498</v>
      </c>
      <c r="D707">
        <v>33.796715284257303</v>
      </c>
      <c r="E707" s="2">
        <v>6.1182077927702097E-9</v>
      </c>
      <c r="F707" s="2">
        <v>1.8865051762155101E-7</v>
      </c>
    </row>
    <row r="708" spans="1:6">
      <c r="A708" s="1" t="s">
        <v>826</v>
      </c>
      <c r="B708">
        <v>-1.1011753751925699</v>
      </c>
      <c r="C708">
        <v>5.5973667620514203</v>
      </c>
      <c r="D708">
        <v>33.782286398365699</v>
      </c>
      <c r="E708" s="2">
        <v>6.1637544067096004E-9</v>
      </c>
      <c r="F708" s="2">
        <v>1.89786095727951E-7</v>
      </c>
    </row>
    <row r="709" spans="1:6">
      <c r="A709" s="1" t="s">
        <v>827</v>
      </c>
      <c r="B709">
        <v>1.0137510623846</v>
      </c>
      <c r="C709">
        <v>5.9790889409098096</v>
      </c>
      <c r="D709">
        <v>33.750664408492497</v>
      </c>
      <c r="E709" s="2">
        <v>6.2647643735941701E-9</v>
      </c>
      <c r="F709" s="2">
        <v>1.92623807413519E-7</v>
      </c>
    </row>
    <row r="710" spans="1:6">
      <c r="A710" s="1" t="s">
        <v>828</v>
      </c>
      <c r="B710">
        <v>1.3095963961436501</v>
      </c>
      <c r="C710">
        <v>5.3580790321160396</v>
      </c>
      <c r="D710">
        <v>33.605886275412601</v>
      </c>
      <c r="E710" s="2">
        <v>6.7488188573268498E-9</v>
      </c>
      <c r="F710" s="2">
        <v>2.0721443964054799E-7</v>
      </c>
    </row>
    <row r="711" spans="1:6">
      <c r="A711" s="1" t="s">
        <v>829</v>
      </c>
      <c r="B711">
        <v>-1.28929978879276</v>
      </c>
      <c r="C711">
        <v>5.1582698997422796</v>
      </c>
      <c r="D711">
        <v>33.580592568087901</v>
      </c>
      <c r="E711" s="2">
        <v>6.8371513388869903E-9</v>
      </c>
      <c r="F711" s="2">
        <v>2.0963091196652201E-7</v>
      </c>
    </row>
    <row r="712" spans="1:6">
      <c r="A712" s="1" t="s">
        <v>830</v>
      </c>
      <c r="B712">
        <v>2.4793659028686399</v>
      </c>
      <c r="C712">
        <v>1.1637994841333501</v>
      </c>
      <c r="D712">
        <v>33.574595816011097</v>
      </c>
      <c r="E712" s="2">
        <v>6.8582628639998403E-9</v>
      </c>
      <c r="F712" s="2">
        <v>2.0998245328609301E-7</v>
      </c>
    </row>
    <row r="713" spans="1:6">
      <c r="A713" s="1" t="s">
        <v>831</v>
      </c>
      <c r="B713">
        <v>-1.20959286444917</v>
      </c>
      <c r="C713">
        <v>5.4448896216803497</v>
      </c>
      <c r="D713">
        <v>33.505543031297101</v>
      </c>
      <c r="E713" s="2">
        <v>7.1061184222676803E-9</v>
      </c>
      <c r="F713" s="2">
        <v>2.17265578559473E-7</v>
      </c>
    </row>
    <row r="714" spans="1:6">
      <c r="A714" s="1" t="s">
        <v>832</v>
      </c>
      <c r="B714">
        <v>1.2895659116903899</v>
      </c>
      <c r="C714">
        <v>5.3652412198029102</v>
      </c>
      <c r="D714">
        <v>33.4389611900719</v>
      </c>
      <c r="E714" s="2">
        <v>7.3535969434739997E-9</v>
      </c>
      <c r="F714" s="2">
        <v>2.2451676278048499E-7</v>
      </c>
    </row>
    <row r="715" spans="1:6">
      <c r="A715" s="1" t="s">
        <v>833</v>
      </c>
      <c r="B715">
        <v>-3.1539751180010902</v>
      </c>
      <c r="C715">
        <v>1.3854144120465499</v>
      </c>
      <c r="D715">
        <v>33.390837471715798</v>
      </c>
      <c r="E715" s="2">
        <v>7.5378255636532108E-9</v>
      </c>
      <c r="F715" s="2">
        <v>2.29819222262138E-7</v>
      </c>
    </row>
    <row r="716" spans="1:6">
      <c r="A716" s="1" t="s">
        <v>834</v>
      </c>
      <c r="B716">
        <v>-1.3537307759361401</v>
      </c>
      <c r="C716">
        <v>8.7788943960333405</v>
      </c>
      <c r="D716">
        <v>33.385607882886298</v>
      </c>
      <c r="E716" s="2">
        <v>7.5581220404347206E-9</v>
      </c>
      <c r="F716" s="2">
        <v>2.3011574643108201E-7</v>
      </c>
    </row>
    <row r="717" spans="1:6">
      <c r="A717" s="1" t="s">
        <v>835</v>
      </c>
      <c r="B717">
        <v>1.1158189799012199</v>
      </c>
      <c r="C717">
        <v>5.3392008533199604</v>
      </c>
      <c r="D717">
        <v>33.3416786683445</v>
      </c>
      <c r="E717" s="2">
        <v>7.7307904786914594E-9</v>
      </c>
      <c r="F717" s="2">
        <v>2.35044103255076E-7</v>
      </c>
    </row>
    <row r="718" spans="1:6">
      <c r="A718" s="1" t="s">
        <v>836</v>
      </c>
      <c r="B718">
        <v>-1.58253556650731</v>
      </c>
      <c r="C718">
        <v>4.5823392445761497</v>
      </c>
      <c r="D718">
        <v>33.282428955255803</v>
      </c>
      <c r="E718" s="2">
        <v>7.9699523344815194E-9</v>
      </c>
      <c r="F718" s="2">
        <v>2.4197753468525601E-7</v>
      </c>
    </row>
    <row r="719" spans="1:6">
      <c r="A719" s="1" t="s">
        <v>837</v>
      </c>
      <c r="B719">
        <v>-1.1188590530479201</v>
      </c>
      <c r="C719">
        <v>5.5442450763634801</v>
      </c>
      <c r="D719">
        <v>33.252670382854603</v>
      </c>
      <c r="E719" s="2">
        <v>8.0928544577960292E-9</v>
      </c>
      <c r="F719" s="2">
        <v>2.4536678090774599E-7</v>
      </c>
    </row>
    <row r="720" spans="1:6">
      <c r="A720" s="1" t="s">
        <v>838</v>
      </c>
      <c r="B720">
        <v>2.30237305087782</v>
      </c>
      <c r="C720">
        <v>4.5838723588924797</v>
      </c>
      <c r="D720">
        <v>33.225834404313296</v>
      </c>
      <c r="E720" s="2">
        <v>8.20531324417749E-9</v>
      </c>
      <c r="F720" s="2">
        <v>2.4843040891863699E-7</v>
      </c>
    </row>
    <row r="721" spans="1:6">
      <c r="A721" s="1" t="s">
        <v>839</v>
      </c>
      <c r="B721">
        <v>1.17255729506394</v>
      </c>
      <c r="C721">
        <v>5.0893419473294097</v>
      </c>
      <c r="D721">
        <v>33.123496306804803</v>
      </c>
      <c r="E721" s="2">
        <v>8.6487252436163307E-9</v>
      </c>
      <c r="F721" s="2">
        <v>2.6149180531706098E-7</v>
      </c>
    </row>
    <row r="722" spans="1:6">
      <c r="A722" s="1" t="s">
        <v>840</v>
      </c>
      <c r="B722">
        <v>1.79468466915342</v>
      </c>
      <c r="C722">
        <v>2.2790060315251202</v>
      </c>
      <c r="D722">
        <v>33.098769860678402</v>
      </c>
      <c r="E722" s="2">
        <v>8.7594122117635505E-9</v>
      </c>
      <c r="F722" s="2">
        <v>2.6447107411633999E-7</v>
      </c>
    </row>
    <row r="723" spans="1:6">
      <c r="A723" s="1" t="s">
        <v>841</v>
      </c>
      <c r="B723">
        <v>-2.0284396999950198</v>
      </c>
      <c r="C723">
        <v>2.4028824583783699</v>
      </c>
      <c r="D723">
        <v>33.046675948881898</v>
      </c>
      <c r="E723" s="2">
        <v>8.9972739473363592E-9</v>
      </c>
      <c r="F723" s="2">
        <v>2.7127653263097702E-7</v>
      </c>
    </row>
    <row r="724" spans="1:6">
      <c r="A724" s="1" t="s">
        <v>842</v>
      </c>
      <c r="B724">
        <v>1.12463171205862</v>
      </c>
      <c r="C724">
        <v>6.7631299733451202</v>
      </c>
      <c r="D724">
        <v>33.015668699136299</v>
      </c>
      <c r="E724" s="2">
        <v>9.1419138125721104E-9</v>
      </c>
      <c r="F724" s="2">
        <v>2.7525632335530099E-7</v>
      </c>
    </row>
    <row r="725" spans="1:6">
      <c r="A725" s="1" t="s">
        <v>843</v>
      </c>
      <c r="B725">
        <v>-2.0890544648219902</v>
      </c>
      <c r="C725">
        <v>4.3702558058548098</v>
      </c>
      <c r="D725">
        <v>32.972675914413102</v>
      </c>
      <c r="E725" s="2">
        <v>9.3463239502444696E-9</v>
      </c>
      <c r="F725" s="2">
        <v>2.81022273581315E-7</v>
      </c>
    </row>
    <row r="726" spans="1:6">
      <c r="A726" s="1" t="s">
        <v>844</v>
      </c>
      <c r="B726">
        <v>-1.3421829940522401</v>
      </c>
      <c r="C726">
        <v>8.0989283070187703</v>
      </c>
      <c r="D726">
        <v>32.916892800076702</v>
      </c>
      <c r="E726" s="2">
        <v>9.6183844127232196E-9</v>
      </c>
      <c r="F726" s="2">
        <v>2.8880360038699599E-7</v>
      </c>
    </row>
    <row r="727" spans="1:6">
      <c r="A727" s="1" t="s">
        <v>845</v>
      </c>
      <c r="B727">
        <v>1.5901919076470199</v>
      </c>
      <c r="C727">
        <v>4.8042801296298503</v>
      </c>
      <c r="D727">
        <v>32.880870102625003</v>
      </c>
      <c r="E727" s="2">
        <v>9.7982717677214604E-9</v>
      </c>
      <c r="F727" s="2">
        <v>2.9379969436849602E-7</v>
      </c>
    </row>
    <row r="728" spans="1:6">
      <c r="A728" s="1" t="s">
        <v>846</v>
      </c>
      <c r="B728">
        <v>1.5828266178028301</v>
      </c>
      <c r="C728">
        <v>3.4322380904878398</v>
      </c>
      <c r="D728">
        <v>32.865107780898299</v>
      </c>
      <c r="E728" s="2">
        <v>9.87804055722058E-9</v>
      </c>
      <c r="F728" s="2">
        <v>2.9578413327391301E-7</v>
      </c>
    </row>
    <row r="729" spans="1:6">
      <c r="A729" s="1" t="s">
        <v>847</v>
      </c>
      <c r="B729">
        <v>-1.55202983023056</v>
      </c>
      <c r="C729">
        <v>4.3120234149370296</v>
      </c>
      <c r="D729">
        <v>32.848557794458102</v>
      </c>
      <c r="E729" s="2">
        <v>9.9624956009300497E-9</v>
      </c>
      <c r="F729" s="2">
        <v>2.9778330846587002E-7</v>
      </c>
    </row>
    <row r="730" spans="1:6">
      <c r="A730" s="1" t="s">
        <v>531</v>
      </c>
      <c r="B730">
        <v>-1.1111057135368601</v>
      </c>
      <c r="C730">
        <v>6.7538474734912599</v>
      </c>
      <c r="D730">
        <v>32.846672181790098</v>
      </c>
      <c r="E730" s="2">
        <v>9.9721637131525994E-9</v>
      </c>
      <c r="F730" s="2">
        <v>2.9778330846587002E-7</v>
      </c>
    </row>
    <row r="731" spans="1:6">
      <c r="A731" s="1" t="s">
        <v>532</v>
      </c>
      <c r="B731">
        <v>1.46818980145986</v>
      </c>
      <c r="C731">
        <v>5.2084906634574599</v>
      </c>
      <c r="D731">
        <v>32.842878032192402</v>
      </c>
      <c r="E731" s="2">
        <v>9.9916459646396194E-9</v>
      </c>
      <c r="F731" s="2">
        <v>2.9795635754005499E-7</v>
      </c>
    </row>
    <row r="732" spans="1:6">
      <c r="A732" s="1" t="s">
        <v>533</v>
      </c>
      <c r="B732">
        <v>1.6244225273352999</v>
      </c>
      <c r="C732">
        <v>2.2443502683720702</v>
      </c>
      <c r="D732">
        <v>32.809241813809102</v>
      </c>
      <c r="E732" s="2">
        <v>1.01660373192473E-8</v>
      </c>
      <c r="F732" s="2">
        <v>3.02742088102181E-7</v>
      </c>
    </row>
    <row r="733" spans="1:6">
      <c r="A733" s="1" t="s">
        <v>534</v>
      </c>
      <c r="B733">
        <v>1.0204680511631199</v>
      </c>
      <c r="C733">
        <v>6.5728060146097498</v>
      </c>
      <c r="D733">
        <v>32.749008408074403</v>
      </c>
      <c r="E733" s="2">
        <v>1.0485978164781E-8</v>
      </c>
      <c r="F733" s="2">
        <v>3.1184324954797499E-7</v>
      </c>
    </row>
    <row r="734" spans="1:6">
      <c r="A734" s="1" t="s">
        <v>535</v>
      </c>
      <c r="B734">
        <v>-1.58436038124583</v>
      </c>
      <c r="C734">
        <v>5.9101823102645596</v>
      </c>
      <c r="D734">
        <v>32.7407679554438</v>
      </c>
      <c r="E734" s="2">
        <v>1.0530526100063701E-8</v>
      </c>
      <c r="F734" s="2">
        <v>3.1274082219957202E-7</v>
      </c>
    </row>
    <row r="735" spans="1:6">
      <c r="A735" s="1" t="s">
        <v>536</v>
      </c>
      <c r="B735">
        <v>-1.04724346555057</v>
      </c>
      <c r="C735">
        <v>5.7449549884955404</v>
      </c>
      <c r="D735">
        <v>32.7178477703483</v>
      </c>
      <c r="E735" s="2">
        <v>1.0655432129623899E-8</v>
      </c>
      <c r="F735" s="2">
        <v>3.1601921257463699E-7</v>
      </c>
    </row>
    <row r="736" spans="1:6">
      <c r="A736" s="1" t="s">
        <v>537</v>
      </c>
      <c r="B736">
        <v>-2.0365816081402799</v>
      </c>
      <c r="C736">
        <v>3.1065530172763398</v>
      </c>
      <c r="D736">
        <v>32.668522966276001</v>
      </c>
      <c r="E736" s="2">
        <v>1.09292889276733E-8</v>
      </c>
      <c r="F736" s="2">
        <v>3.2370025941023199E-7</v>
      </c>
    </row>
    <row r="737" spans="1:6">
      <c r="A737" s="1" t="s">
        <v>538</v>
      </c>
      <c r="B737">
        <v>1.1284294104392101</v>
      </c>
      <c r="C737">
        <v>5.29352689769809</v>
      </c>
      <c r="D737">
        <v>32.613033085360001</v>
      </c>
      <c r="E737" s="2">
        <v>1.1245810663726201E-8</v>
      </c>
      <c r="F737" s="2">
        <v>3.3247816032615598E-7</v>
      </c>
    </row>
    <row r="738" spans="1:6">
      <c r="A738" s="1" t="s">
        <v>539</v>
      </c>
      <c r="B738">
        <v>1.3669507272660399</v>
      </c>
      <c r="C738">
        <v>4.1274626209205598</v>
      </c>
      <c r="D738">
        <v>32.611236862661798</v>
      </c>
      <c r="E738" s="2">
        <v>1.12562085608148E-8</v>
      </c>
      <c r="F738" s="2">
        <v>3.3247816032615598E-7</v>
      </c>
    </row>
    <row r="739" spans="1:6">
      <c r="A739" s="1" t="s">
        <v>540</v>
      </c>
      <c r="B739">
        <v>0.91865869688106905</v>
      </c>
      <c r="C739">
        <v>6.0466497003695103</v>
      </c>
      <c r="D739">
        <v>32.5898980639302</v>
      </c>
      <c r="E739" s="2">
        <v>1.13804728577858E-8</v>
      </c>
      <c r="F739" s="2">
        <v>3.3531220598304898E-7</v>
      </c>
    </row>
    <row r="740" spans="1:6">
      <c r="A740" s="1" t="s">
        <v>541</v>
      </c>
      <c r="B740">
        <v>-1.66020869155925</v>
      </c>
      <c r="C740">
        <v>3.6641612967116099</v>
      </c>
      <c r="D740">
        <v>32.588422050400801</v>
      </c>
      <c r="E740" s="2">
        <v>1.13891189057346E-8</v>
      </c>
      <c r="F740" s="2">
        <v>3.3531220598304898E-7</v>
      </c>
    </row>
    <row r="741" spans="1:6">
      <c r="A741" s="1" t="s">
        <v>542</v>
      </c>
      <c r="B741">
        <v>1.36873816078526</v>
      </c>
      <c r="C741">
        <v>4.5319917558078098</v>
      </c>
      <c r="D741">
        <v>32.586844647251297</v>
      </c>
      <c r="E741" s="2">
        <v>1.13983661365913E-8</v>
      </c>
      <c r="F741" s="2">
        <v>3.3531220598304898E-7</v>
      </c>
    </row>
    <row r="742" spans="1:6">
      <c r="A742" s="1" t="s">
        <v>543</v>
      </c>
      <c r="B742">
        <v>-1.2911994575222701</v>
      </c>
      <c r="C742">
        <v>7.4017199535609999</v>
      </c>
      <c r="D742">
        <v>32.485017724488003</v>
      </c>
      <c r="E742" s="2">
        <v>1.2011497169983399E-8</v>
      </c>
      <c r="F742" s="2">
        <v>3.5287217529469299E-7</v>
      </c>
    </row>
    <row r="743" spans="1:6">
      <c r="A743" s="1" t="s">
        <v>544</v>
      </c>
      <c r="B743">
        <v>-1.5002405651027799</v>
      </c>
      <c r="C743">
        <v>6.8948875490663397</v>
      </c>
      <c r="D743">
        <v>32.410189231264297</v>
      </c>
      <c r="E743" s="2">
        <v>1.24830226285588E-8</v>
      </c>
      <c r="F743" s="2">
        <v>3.6623034986670599E-7</v>
      </c>
    </row>
    <row r="744" spans="1:6">
      <c r="A744" s="1" t="s">
        <v>545</v>
      </c>
      <c r="B744">
        <v>-1.19992021363691</v>
      </c>
      <c r="C744">
        <v>6.5698130710007003</v>
      </c>
      <c r="D744">
        <v>32.3533485659501</v>
      </c>
      <c r="E744" s="2">
        <v>1.28535520694009E-8</v>
      </c>
      <c r="F744" s="2">
        <v>3.76262137932721E-7</v>
      </c>
    </row>
    <row r="745" spans="1:6">
      <c r="A745" s="1" t="s">
        <v>546</v>
      </c>
      <c r="B745">
        <v>1.6407032196364699</v>
      </c>
      <c r="C745">
        <v>2.06285530075094</v>
      </c>
      <c r="D745">
        <v>32.352445583083899</v>
      </c>
      <c r="E745" s="2">
        <v>1.2859526419309301E-8</v>
      </c>
      <c r="F745" s="2">
        <v>3.76262137932721E-7</v>
      </c>
    </row>
    <row r="746" spans="1:6">
      <c r="A746" s="1" t="s">
        <v>547</v>
      </c>
      <c r="B746">
        <v>-1.10620095909767</v>
      </c>
      <c r="C746">
        <v>6.2902794488396303</v>
      </c>
      <c r="D746">
        <v>32.306440503175097</v>
      </c>
      <c r="E746" s="2">
        <v>1.31676164035007E-8</v>
      </c>
      <c r="F746" s="2">
        <v>3.8475951877557901E-7</v>
      </c>
    </row>
    <row r="747" spans="1:6">
      <c r="A747" s="1" t="s">
        <v>548</v>
      </c>
      <c r="B747">
        <v>1.18293919015569</v>
      </c>
      <c r="C747">
        <v>6.1533251067052896</v>
      </c>
      <c r="D747">
        <v>32.296245403172698</v>
      </c>
      <c r="E747" s="2">
        <v>1.3236886256475099E-8</v>
      </c>
      <c r="F747" s="2">
        <v>3.8617275719516901E-7</v>
      </c>
    </row>
    <row r="748" spans="1:6">
      <c r="A748" s="1" t="s">
        <v>549</v>
      </c>
      <c r="B748">
        <v>1.4629172504347301</v>
      </c>
      <c r="C748">
        <v>3.5534859003910002</v>
      </c>
      <c r="D748">
        <v>32.293238738249698</v>
      </c>
      <c r="E748" s="2">
        <v>1.32573844265543E-8</v>
      </c>
      <c r="F748" s="2">
        <v>3.8617275719516901E-7</v>
      </c>
    </row>
    <row r="749" spans="1:6">
      <c r="A749" s="1" t="s">
        <v>550</v>
      </c>
      <c r="B749">
        <v>1.0061913985155999</v>
      </c>
      <c r="C749">
        <v>6.3023830011820898</v>
      </c>
      <c r="D749">
        <v>32.291507697644803</v>
      </c>
      <c r="E749" s="2">
        <v>1.32692003482928E-8</v>
      </c>
      <c r="F749" s="2">
        <v>3.8617275719516901E-7</v>
      </c>
    </row>
    <row r="750" spans="1:6">
      <c r="A750" s="1" t="s">
        <v>551</v>
      </c>
      <c r="B750">
        <v>-1.1934206646985901</v>
      </c>
      <c r="C750">
        <v>5.8532206228872203</v>
      </c>
      <c r="D750">
        <v>32.2506886559474</v>
      </c>
      <c r="E750" s="2">
        <v>1.3550905048454101E-8</v>
      </c>
      <c r="F750" s="2">
        <v>3.9384466221601898E-7</v>
      </c>
    </row>
    <row r="751" spans="1:6">
      <c r="A751" s="1" t="s">
        <v>552</v>
      </c>
      <c r="B751">
        <v>1.2050213841856301</v>
      </c>
      <c r="C751">
        <v>5.2316708338984901</v>
      </c>
      <c r="D751">
        <v>32.240462545552802</v>
      </c>
      <c r="E751" s="2">
        <v>1.36224119903099E-8</v>
      </c>
      <c r="F751" s="2">
        <v>3.9539504882274099E-7</v>
      </c>
    </row>
    <row r="752" spans="1:6">
      <c r="A752" s="1" t="s">
        <v>553</v>
      </c>
      <c r="B752">
        <v>-1.57662725270056</v>
      </c>
      <c r="C752">
        <v>3.9592282539602199</v>
      </c>
      <c r="D752">
        <v>32.223138597727697</v>
      </c>
      <c r="E752" s="2">
        <v>1.3744414715061599E-8</v>
      </c>
      <c r="F752" s="2">
        <v>3.9840501189371001E-7</v>
      </c>
    </row>
    <row r="753" spans="1:6">
      <c r="A753" s="1" t="s">
        <v>554</v>
      </c>
      <c r="B753">
        <v>1.6208616474722399</v>
      </c>
      <c r="C753">
        <v>4.3127399258999999</v>
      </c>
      <c r="D753">
        <v>32.174016872677399</v>
      </c>
      <c r="E753" s="2">
        <v>1.40963352743172E-8</v>
      </c>
      <c r="F753" s="2">
        <v>4.0806266301411097E-7</v>
      </c>
    </row>
    <row r="754" spans="1:6">
      <c r="A754" s="1" t="s">
        <v>555</v>
      </c>
      <c r="B754">
        <v>1.38431301137332</v>
      </c>
      <c r="C754">
        <v>4.9203319205687901</v>
      </c>
      <c r="D754">
        <v>32.149771490200798</v>
      </c>
      <c r="E754" s="2">
        <v>1.4273348021889599E-8</v>
      </c>
      <c r="F754" s="2">
        <v>4.1256861226897101E-7</v>
      </c>
    </row>
    <row r="755" spans="1:6">
      <c r="A755" s="1" t="s">
        <v>556</v>
      </c>
      <c r="B755">
        <v>0.99435120091006202</v>
      </c>
      <c r="C755">
        <v>5.7572857141496501</v>
      </c>
      <c r="D755">
        <v>32.1475204096201</v>
      </c>
      <c r="E755" s="2">
        <v>1.4289895431613901E-8</v>
      </c>
      <c r="F755" s="2">
        <v>4.1256861226897101E-7</v>
      </c>
    </row>
    <row r="756" spans="1:6">
      <c r="A756" s="1" t="s">
        <v>557</v>
      </c>
      <c r="B756">
        <v>1.7328326182945799</v>
      </c>
      <c r="C756">
        <v>3.3658301000323299</v>
      </c>
      <c r="D756">
        <v>32.100991615237497</v>
      </c>
      <c r="E756" s="2">
        <v>1.4636258993882699E-8</v>
      </c>
      <c r="F756" s="2">
        <v>4.2200890336136702E-7</v>
      </c>
    </row>
    <row r="757" spans="1:6">
      <c r="A757" s="1" t="s">
        <v>558</v>
      </c>
      <c r="B757">
        <v>-1.8644525267774199</v>
      </c>
      <c r="C757">
        <v>3.5761317032368698</v>
      </c>
      <c r="D757">
        <v>32.034861296166497</v>
      </c>
      <c r="E757" s="2">
        <v>1.5143056614229601E-8</v>
      </c>
      <c r="F757" s="2">
        <v>4.3604391459677801E-7</v>
      </c>
    </row>
    <row r="758" spans="1:6">
      <c r="A758" s="1" t="s">
        <v>559</v>
      </c>
      <c r="B758">
        <v>1.7136652969905799</v>
      </c>
      <c r="C758">
        <v>4.5320995140315796</v>
      </c>
      <c r="D758">
        <v>32.032112746438898</v>
      </c>
      <c r="E758" s="2">
        <v>1.51644967863715E-8</v>
      </c>
      <c r="F758" s="2">
        <v>4.3608445250002899E-7</v>
      </c>
    </row>
    <row r="759" spans="1:6">
      <c r="A759" s="1" t="s">
        <v>560</v>
      </c>
      <c r="B759">
        <v>1.01125104755985</v>
      </c>
      <c r="C759">
        <v>6.4889870751815399</v>
      </c>
      <c r="D759">
        <v>32.003109853355298</v>
      </c>
      <c r="E759" s="2">
        <v>1.53925966481141E-8</v>
      </c>
      <c r="F759" s="2">
        <v>4.4205994252347698E-7</v>
      </c>
    </row>
    <row r="760" spans="1:6">
      <c r="A760" s="1" t="s">
        <v>561</v>
      </c>
      <c r="B760">
        <v>-1.50249551635449</v>
      </c>
      <c r="C760">
        <v>5.0596241753933997</v>
      </c>
      <c r="D760">
        <v>31.898452880936102</v>
      </c>
      <c r="E760" s="2">
        <v>1.6244648976779301E-8</v>
      </c>
      <c r="F760" s="2">
        <v>4.6591536702965601E-7</v>
      </c>
    </row>
    <row r="761" spans="1:6">
      <c r="A761" s="1" t="s">
        <v>562</v>
      </c>
      <c r="B761">
        <v>-2.2130013766954701</v>
      </c>
      <c r="C761">
        <v>5.2727228324886504</v>
      </c>
      <c r="D761">
        <v>31.812683090093199</v>
      </c>
      <c r="E761" s="2">
        <v>1.6978044932052899E-8</v>
      </c>
      <c r="F761" s="2">
        <v>4.8630928963929E-7</v>
      </c>
    </row>
    <row r="762" spans="1:6">
      <c r="A762" s="1" t="s">
        <v>563</v>
      </c>
      <c r="B762">
        <v>-1.90050561446294</v>
      </c>
      <c r="C762">
        <v>2.3753824370985699</v>
      </c>
      <c r="D762">
        <v>31.8074004012093</v>
      </c>
      <c r="E762" s="2">
        <v>1.70242851971815E-8</v>
      </c>
      <c r="F762" s="2">
        <v>4.8699298877456497E-7</v>
      </c>
    </row>
    <row r="763" spans="1:6">
      <c r="A763" s="1" t="s">
        <v>564</v>
      </c>
      <c r="B763">
        <v>-1.47980138227112</v>
      </c>
      <c r="C763">
        <v>7.6267369870839801</v>
      </c>
      <c r="D763">
        <v>31.800248940184598</v>
      </c>
      <c r="E763" s="2">
        <v>1.7087084183603199E-8</v>
      </c>
      <c r="F763" s="2">
        <v>4.88147946972253E-7</v>
      </c>
    </row>
    <row r="764" spans="1:6">
      <c r="A764" s="1" t="s">
        <v>565</v>
      </c>
      <c r="B764">
        <v>1.1813786080411901</v>
      </c>
      <c r="C764">
        <v>8.7185034470982998</v>
      </c>
      <c r="D764">
        <v>31.7742096360396</v>
      </c>
      <c r="E764" s="2">
        <v>1.7317709635732201E-8</v>
      </c>
      <c r="F764" s="2">
        <v>4.9408810099640095E-7</v>
      </c>
    </row>
    <row r="765" spans="1:6">
      <c r="A765" s="1" t="s">
        <v>566</v>
      </c>
      <c r="B765">
        <v>-1.9783813753353701</v>
      </c>
      <c r="C765">
        <v>2.3193171226967002</v>
      </c>
      <c r="D765">
        <v>31.750817257529199</v>
      </c>
      <c r="E765" s="2">
        <v>1.7527549257875599E-8</v>
      </c>
      <c r="F765" s="2">
        <v>4.9942044475745305E-7</v>
      </c>
    </row>
    <row r="766" spans="1:6">
      <c r="A766" s="1" t="s">
        <v>567</v>
      </c>
      <c r="B766">
        <v>1.13790751917702</v>
      </c>
      <c r="C766">
        <v>5.90853282946627</v>
      </c>
      <c r="D766">
        <v>31.729489855183701</v>
      </c>
      <c r="E766" s="2">
        <v>1.77210839997254E-8</v>
      </c>
      <c r="F766" s="2">
        <v>5.0427487266669497E-7</v>
      </c>
    </row>
    <row r="767" spans="1:6">
      <c r="A767" s="1" t="s">
        <v>568</v>
      </c>
      <c r="B767">
        <v>-1.0705186070847299</v>
      </c>
      <c r="C767">
        <v>6.2818296239148399</v>
      </c>
      <c r="D767">
        <v>31.719766713162901</v>
      </c>
      <c r="E767" s="2">
        <v>1.7810025280241999E-8</v>
      </c>
      <c r="F767" s="2">
        <v>5.0614417797074197E-7</v>
      </c>
    </row>
    <row r="768" spans="1:6">
      <c r="A768" s="1" t="s">
        <v>569</v>
      </c>
      <c r="B768">
        <v>-0.99199428047993099</v>
      </c>
      <c r="C768">
        <v>5.9804000084887399</v>
      </c>
      <c r="D768">
        <v>31.692261526035399</v>
      </c>
      <c r="E768" s="2">
        <v>1.8064054694239602E-8</v>
      </c>
      <c r="F768" s="2">
        <v>5.12694141641331E-7</v>
      </c>
    </row>
    <row r="769" spans="1:6">
      <c r="A769" s="1" t="s">
        <v>570</v>
      </c>
      <c r="B769">
        <v>-1.3758431703263201</v>
      </c>
      <c r="C769">
        <v>4.34993016803858</v>
      </c>
      <c r="D769">
        <v>31.628468925359599</v>
      </c>
      <c r="E769" s="2">
        <v>1.8667282128826999E-8</v>
      </c>
      <c r="F769" s="2">
        <v>5.2912508419587995E-7</v>
      </c>
    </row>
    <row r="770" spans="1:6">
      <c r="A770" s="1" t="s">
        <v>571</v>
      </c>
      <c r="B770">
        <v>-1.5718099536077099</v>
      </c>
      <c r="C770">
        <v>7.1230745138217504</v>
      </c>
      <c r="D770">
        <v>31.612735410055599</v>
      </c>
      <c r="E770" s="2">
        <v>1.88191358506927E-8</v>
      </c>
      <c r="F770" s="2">
        <v>5.3273571954971197E-7</v>
      </c>
    </row>
    <row r="771" spans="1:6">
      <c r="A771" s="1" t="s">
        <v>572</v>
      </c>
      <c r="B771">
        <v>0.97266718035053501</v>
      </c>
      <c r="C771">
        <v>6.4825184270449698</v>
      </c>
      <c r="D771">
        <v>31.581153498210998</v>
      </c>
      <c r="E771" s="2">
        <v>1.91276971396695E-8</v>
      </c>
      <c r="F771" s="2">
        <v>5.40767323420084E-7</v>
      </c>
    </row>
    <row r="772" spans="1:6">
      <c r="A772" s="1" t="s">
        <v>573</v>
      </c>
      <c r="B772">
        <v>1.1448488980626399</v>
      </c>
      <c r="C772">
        <v>5.9745976885283696</v>
      </c>
      <c r="D772">
        <v>31.571142356871</v>
      </c>
      <c r="E772" s="2">
        <v>1.92265618198695E-8</v>
      </c>
      <c r="F772" s="2">
        <v>5.4285735960666599E-7</v>
      </c>
    </row>
    <row r="773" spans="1:6">
      <c r="A773" s="1" t="s">
        <v>574</v>
      </c>
      <c r="B773">
        <v>1.87549443122718</v>
      </c>
      <c r="C773">
        <v>3.5065323050257602</v>
      </c>
      <c r="D773">
        <v>31.517197961902902</v>
      </c>
      <c r="E773" s="2">
        <v>1.9768165191765799E-8</v>
      </c>
      <c r="F773" s="2">
        <v>5.5742640940356105E-7</v>
      </c>
    </row>
    <row r="774" spans="1:6">
      <c r="A774" s="1" t="s">
        <v>575</v>
      </c>
      <c r="B774">
        <v>-1.4650024851947301</v>
      </c>
      <c r="C774">
        <v>4.2897791910123999</v>
      </c>
      <c r="D774">
        <v>31.5009548503735</v>
      </c>
      <c r="E774" s="2">
        <v>1.9934220866593902E-8</v>
      </c>
      <c r="F774" s="2">
        <v>5.6085121824654701E-7</v>
      </c>
    </row>
    <row r="775" spans="1:6">
      <c r="A775" s="1" t="s">
        <v>576</v>
      </c>
      <c r="B775">
        <v>-1.1459340149802699</v>
      </c>
      <c r="C775">
        <v>6.3106407865127103</v>
      </c>
      <c r="D775">
        <v>31.500280240824299</v>
      </c>
      <c r="E775" s="2">
        <v>1.9941147637596001E-8</v>
      </c>
      <c r="F775" s="2">
        <v>5.6085121824654701E-7</v>
      </c>
    </row>
    <row r="776" spans="1:6">
      <c r="A776" s="1" t="s">
        <v>577</v>
      </c>
      <c r="B776">
        <v>-1.0149310688901401</v>
      </c>
      <c r="C776">
        <v>5.9034318752053201</v>
      </c>
      <c r="D776">
        <v>31.494482952804699</v>
      </c>
      <c r="E776" s="2">
        <v>2.0000772634355301E-8</v>
      </c>
      <c r="F776" s="2">
        <v>5.61802347712621E-7</v>
      </c>
    </row>
    <row r="777" spans="1:6">
      <c r="A777" s="1" t="s">
        <v>578</v>
      </c>
      <c r="B777">
        <v>-1.0237525885779899</v>
      </c>
      <c r="C777">
        <v>6.3106468699073401</v>
      </c>
      <c r="D777">
        <v>31.469094483150698</v>
      </c>
      <c r="E777" s="2">
        <v>2.02640032740543E-8</v>
      </c>
      <c r="F777" s="2">
        <v>5.6820206436220102E-7</v>
      </c>
    </row>
    <row r="778" spans="1:6">
      <c r="A778" s="1" t="s">
        <v>579</v>
      </c>
      <c r="B778">
        <v>1.14386470148483</v>
      </c>
      <c r="C778">
        <v>7.3375673249588598</v>
      </c>
      <c r="D778">
        <v>31.4674844955744</v>
      </c>
      <c r="E778" s="2">
        <v>2.0280812348267298E-8</v>
      </c>
      <c r="F778" s="2">
        <v>5.6820206436220102E-7</v>
      </c>
    </row>
    <row r="779" spans="1:6">
      <c r="A779" s="1" t="s">
        <v>580</v>
      </c>
      <c r="B779">
        <v>-1.08793593495689</v>
      </c>
      <c r="C779">
        <v>6.1929444038297001</v>
      </c>
      <c r="D779">
        <v>31.4549609065763</v>
      </c>
      <c r="E779" s="2">
        <v>2.0412042648991199E-8</v>
      </c>
      <c r="F779" s="2">
        <v>5.7114364579163197E-7</v>
      </c>
    </row>
    <row r="780" spans="1:6">
      <c r="A780" s="1" t="s">
        <v>581</v>
      </c>
      <c r="B780">
        <v>-1.2685745876046399</v>
      </c>
      <c r="C780">
        <v>6.4057078192363797</v>
      </c>
      <c r="D780">
        <v>31.436946866396699</v>
      </c>
      <c r="E780" s="2">
        <v>2.06022985985401E-8</v>
      </c>
      <c r="F780" s="2">
        <v>5.7572713503417303E-7</v>
      </c>
    </row>
    <row r="781" spans="1:6">
      <c r="A781" s="1" t="s">
        <v>582</v>
      </c>
      <c r="B781">
        <v>1.04339325462521</v>
      </c>
      <c r="C781">
        <v>6.4370130676916499</v>
      </c>
      <c r="D781">
        <v>31.424810804343899</v>
      </c>
      <c r="E781" s="2">
        <v>2.0731474554113302E-8</v>
      </c>
      <c r="F781" s="2">
        <v>5.7859419175447697E-7</v>
      </c>
    </row>
    <row r="782" spans="1:6">
      <c r="A782" s="1" t="s">
        <v>583</v>
      </c>
      <c r="B782">
        <v>-1.52283545100905</v>
      </c>
      <c r="C782">
        <v>8.5592144817063005</v>
      </c>
      <c r="D782">
        <v>31.375809069742399</v>
      </c>
      <c r="E782" s="2">
        <v>2.1261352045906599E-8</v>
      </c>
      <c r="F782" s="2">
        <v>5.9262275632181896E-7</v>
      </c>
    </row>
    <row r="783" spans="1:6">
      <c r="A783" s="1" t="s">
        <v>584</v>
      </c>
      <c r="B783">
        <v>-1.1833238750641799</v>
      </c>
      <c r="C783">
        <v>5.6463378920035296</v>
      </c>
      <c r="D783">
        <v>31.3499040821367</v>
      </c>
      <c r="E783" s="2">
        <v>2.15469342318563E-8</v>
      </c>
      <c r="F783" s="2">
        <v>5.9981484820112504E-7</v>
      </c>
    </row>
    <row r="784" spans="1:6">
      <c r="A784" s="1" t="s">
        <v>585</v>
      </c>
      <c r="B784">
        <v>-1.20080116459284</v>
      </c>
      <c r="C784">
        <v>5.3941401676134699</v>
      </c>
      <c r="D784">
        <v>31.329175363523401</v>
      </c>
      <c r="E784" s="2">
        <v>2.17782172283418E-8</v>
      </c>
      <c r="F784" s="2">
        <v>6.0547894105207401E-7</v>
      </c>
    </row>
    <row r="785" spans="1:6">
      <c r="A785" s="1" t="s">
        <v>586</v>
      </c>
      <c r="B785">
        <v>1.22963704453448</v>
      </c>
      <c r="C785">
        <v>7.3676067897068904</v>
      </c>
      <c r="D785">
        <v>31.325569848357599</v>
      </c>
      <c r="E785" s="2">
        <v>2.18186993197611E-8</v>
      </c>
      <c r="F785" s="2">
        <v>6.0583069578045896E-7</v>
      </c>
    </row>
    <row r="786" spans="1:6">
      <c r="A786" s="1" t="s">
        <v>587</v>
      </c>
      <c r="B786">
        <v>1.1442055314182999</v>
      </c>
      <c r="C786">
        <v>4.7358437710592201</v>
      </c>
      <c r="D786">
        <v>31.297055630872901</v>
      </c>
      <c r="E786" s="2">
        <v>2.2141518728689401E-8</v>
      </c>
      <c r="F786" s="2">
        <v>6.1301353008288604E-7</v>
      </c>
    </row>
    <row r="787" spans="1:6">
      <c r="A787" s="1" t="s">
        <v>588</v>
      </c>
      <c r="B787">
        <v>1.0387317429315399</v>
      </c>
      <c r="C787">
        <v>6.9504921578209702</v>
      </c>
      <c r="D787">
        <v>31.296826129093699</v>
      </c>
      <c r="E787" s="2">
        <v>2.2144136313824701E-8</v>
      </c>
      <c r="F787" s="2">
        <v>6.1301353008288604E-7</v>
      </c>
    </row>
    <row r="788" spans="1:6">
      <c r="A788" s="1" t="s">
        <v>589</v>
      </c>
      <c r="B788">
        <v>-1.8276884847257999</v>
      </c>
      <c r="C788">
        <v>3.5146730897643899</v>
      </c>
      <c r="D788">
        <v>31.2952724114351</v>
      </c>
      <c r="E788" s="2">
        <v>2.2161865412983199E-8</v>
      </c>
      <c r="F788" s="2">
        <v>6.1301353008288604E-7</v>
      </c>
    </row>
    <row r="789" spans="1:6">
      <c r="A789" s="1" t="s">
        <v>876</v>
      </c>
      <c r="B789">
        <v>1.1153285508372099</v>
      </c>
      <c r="C789">
        <v>5.4169190177383104</v>
      </c>
      <c r="D789">
        <v>31.267663304472201</v>
      </c>
      <c r="E789" s="2">
        <v>2.2479288202846399E-8</v>
      </c>
      <c r="F789" s="2">
        <v>6.2100460011137596E-7</v>
      </c>
    </row>
    <row r="790" spans="1:6">
      <c r="A790" s="1" t="s">
        <v>877</v>
      </c>
      <c r="B790">
        <v>-1.6528109225126999</v>
      </c>
      <c r="C790">
        <v>3.7399675630857798</v>
      </c>
      <c r="D790">
        <v>31.260529453565901</v>
      </c>
      <c r="E790" s="2">
        <v>2.25620441340845E-8</v>
      </c>
      <c r="F790" s="2">
        <v>6.2250080957526597E-7</v>
      </c>
    </row>
    <row r="791" spans="1:6">
      <c r="A791" s="1" t="s">
        <v>878</v>
      </c>
      <c r="B791">
        <v>0.96125796764507099</v>
      </c>
      <c r="C791">
        <v>6.0908344392412204</v>
      </c>
      <c r="D791">
        <v>31.234300067563002</v>
      </c>
      <c r="E791" s="2">
        <v>2.2868949557624399E-8</v>
      </c>
      <c r="F791" s="2">
        <v>6.3016982648091898E-7</v>
      </c>
    </row>
    <row r="792" spans="1:6">
      <c r="A792" s="1" t="s">
        <v>879</v>
      </c>
      <c r="B792">
        <v>-1.6020138946318701</v>
      </c>
      <c r="C792">
        <v>4.1641570809481196</v>
      </c>
      <c r="D792">
        <v>31.215772992846901</v>
      </c>
      <c r="E792" s="2">
        <v>2.3088248515119299E-8</v>
      </c>
      <c r="F792" s="2">
        <v>6.3540844744074695E-7</v>
      </c>
    </row>
    <row r="793" spans="1:6">
      <c r="A793" s="1" t="s">
        <v>880</v>
      </c>
      <c r="B793">
        <v>-2.2205223599439998</v>
      </c>
      <c r="C793">
        <v>1.6713628204223101</v>
      </c>
      <c r="D793">
        <v>31.154478652419701</v>
      </c>
      <c r="E793" s="2">
        <v>2.3828894715256799E-8</v>
      </c>
      <c r="F793" s="2">
        <v>6.5496364779851599E-7</v>
      </c>
    </row>
    <row r="794" spans="1:6">
      <c r="A794" s="1" t="s">
        <v>881</v>
      </c>
      <c r="B794">
        <v>-1.0049954842706501</v>
      </c>
      <c r="C794">
        <v>6.0765582134100402</v>
      </c>
      <c r="D794">
        <v>31.136678747364201</v>
      </c>
      <c r="E794" s="2">
        <v>2.4048404860220699E-8</v>
      </c>
      <c r="F794" s="2">
        <v>6.5982284527552805E-7</v>
      </c>
    </row>
    <row r="795" spans="1:6">
      <c r="A795" s="1" t="s">
        <v>882</v>
      </c>
      <c r="B795">
        <v>1.94133588462965</v>
      </c>
      <c r="C795">
        <v>1.5104910513227601</v>
      </c>
      <c r="D795">
        <v>31.1352346252704</v>
      </c>
      <c r="E795" s="2">
        <v>2.4066302501206698E-8</v>
      </c>
      <c r="F795" s="2">
        <v>6.5982284527552805E-7</v>
      </c>
    </row>
    <row r="796" spans="1:6">
      <c r="A796" s="1" t="s">
        <v>883</v>
      </c>
      <c r="B796">
        <v>1.54371173466994</v>
      </c>
      <c r="C796">
        <v>3.7017870073860499</v>
      </c>
      <c r="D796">
        <v>31.113101653027901</v>
      </c>
      <c r="E796" s="2">
        <v>2.4342281513389602E-8</v>
      </c>
      <c r="F796" s="2">
        <v>6.6654984435846399E-7</v>
      </c>
    </row>
    <row r="797" spans="1:6">
      <c r="A797" s="1" t="s">
        <v>884</v>
      </c>
      <c r="B797">
        <v>-1.3731200185659</v>
      </c>
      <c r="C797">
        <v>4.1374117119103104</v>
      </c>
      <c r="D797">
        <v>31.0957359033311</v>
      </c>
      <c r="E797" s="2">
        <v>2.4561035156617602E-8</v>
      </c>
      <c r="F797" s="2">
        <v>6.7169494261860196E-7</v>
      </c>
    </row>
    <row r="798" spans="1:6">
      <c r="A798" s="1" t="s">
        <v>885</v>
      </c>
      <c r="B798">
        <v>1.2341116104118499</v>
      </c>
      <c r="C798">
        <v>7.7695039567329403</v>
      </c>
      <c r="D798">
        <v>31.089188985696001</v>
      </c>
      <c r="E798" s="2">
        <v>2.4644015868559999E-8</v>
      </c>
      <c r="F798" s="2">
        <v>6.7311867182268703E-7</v>
      </c>
    </row>
    <row r="799" spans="1:6">
      <c r="A799" s="1" t="s">
        <v>886</v>
      </c>
      <c r="B799">
        <v>1.6134279411532</v>
      </c>
      <c r="C799">
        <v>2.8624212984725999</v>
      </c>
      <c r="D799">
        <v>31.078395956918001</v>
      </c>
      <c r="E799" s="2">
        <v>2.4781428668695E-8</v>
      </c>
      <c r="F799" s="2">
        <v>6.7544274633552804E-7</v>
      </c>
    </row>
    <row r="800" spans="1:6">
      <c r="A800" s="1" t="s">
        <v>887</v>
      </c>
      <c r="B800">
        <v>1.1179275618717801</v>
      </c>
      <c r="C800">
        <v>5.12739491264227</v>
      </c>
      <c r="D800">
        <v>31.07763391616</v>
      </c>
      <c r="E800" s="2">
        <v>2.4791159645463099E-8</v>
      </c>
      <c r="F800" s="2">
        <v>6.7544274633552804E-7</v>
      </c>
    </row>
    <row r="801" spans="1:6">
      <c r="A801" s="1" t="s">
        <v>888</v>
      </c>
      <c r="B801">
        <v>1.27766930740199</v>
      </c>
      <c r="C801">
        <v>4.32799498282521</v>
      </c>
      <c r="D801">
        <v>31.063496949558001</v>
      </c>
      <c r="E801" s="2">
        <v>2.49723792281631E-8</v>
      </c>
      <c r="F801" s="2">
        <v>6.7952965427235298E-7</v>
      </c>
    </row>
    <row r="802" spans="1:6">
      <c r="A802" s="1" t="s">
        <v>889</v>
      </c>
      <c r="B802">
        <v>1.0766263093863</v>
      </c>
      <c r="C802">
        <v>5.82103776855487</v>
      </c>
      <c r="D802">
        <v>31.0072593939421</v>
      </c>
      <c r="E802" s="2">
        <v>2.57065152139609E-8</v>
      </c>
      <c r="F802" s="2">
        <v>6.9863312071500099E-7</v>
      </c>
    </row>
    <row r="803" spans="1:6">
      <c r="A803" s="1" t="s">
        <v>890</v>
      </c>
      <c r="B803">
        <v>1.3876997362945001</v>
      </c>
      <c r="C803">
        <v>4.5762309129693</v>
      </c>
      <c r="D803">
        <v>30.877798523532</v>
      </c>
      <c r="E803" s="2">
        <v>2.7479752482577999E-8</v>
      </c>
      <c r="F803" s="2">
        <v>7.4589368054020095E-7</v>
      </c>
    </row>
    <row r="804" spans="1:6">
      <c r="A804" s="1" t="s">
        <v>891</v>
      </c>
      <c r="B804">
        <v>1.3937709295602601</v>
      </c>
      <c r="C804">
        <v>4.0187105471519899</v>
      </c>
      <c r="D804">
        <v>30.862613733766299</v>
      </c>
      <c r="E804" s="2">
        <v>2.7695611457390301E-8</v>
      </c>
      <c r="F804" s="2">
        <v>7.5081664485171799E-7</v>
      </c>
    </row>
    <row r="805" spans="1:6">
      <c r="A805" s="1" t="s">
        <v>892</v>
      </c>
      <c r="B805">
        <v>2.0693632615378799</v>
      </c>
      <c r="C805">
        <v>1.42231241553858</v>
      </c>
      <c r="D805">
        <v>30.858423842081599</v>
      </c>
      <c r="E805" s="2">
        <v>2.77554711973857E-8</v>
      </c>
      <c r="F805" s="2">
        <v>7.5150354788046097E-7</v>
      </c>
    </row>
    <row r="806" spans="1:6">
      <c r="A806" s="1" t="s">
        <v>893</v>
      </c>
      <c r="B806">
        <v>-1.19202542752462</v>
      </c>
      <c r="C806">
        <v>7.1529063169273801</v>
      </c>
      <c r="D806">
        <v>30.792636693359</v>
      </c>
      <c r="E806" s="2">
        <v>2.8712528440632001E-8</v>
      </c>
      <c r="F806" s="2">
        <v>7.75819458919325E-7</v>
      </c>
    </row>
    <row r="807" spans="1:6">
      <c r="A807" s="1" t="s">
        <v>894</v>
      </c>
      <c r="B807">
        <v>-1.1458379230251501</v>
      </c>
      <c r="C807">
        <v>6.7292569640862503</v>
      </c>
      <c r="D807">
        <v>30.791806528761398</v>
      </c>
      <c r="E807" s="2">
        <v>2.87248143639568E-8</v>
      </c>
      <c r="F807" s="2">
        <v>7.75819458919325E-7</v>
      </c>
    </row>
    <row r="808" spans="1:6">
      <c r="A808" s="1" t="s">
        <v>895</v>
      </c>
      <c r="B808">
        <v>-1.0960734641579399</v>
      </c>
      <c r="C808">
        <v>6.4285246979545096</v>
      </c>
      <c r="D808">
        <v>30.773331615867601</v>
      </c>
      <c r="E808" s="2">
        <v>2.8999598552875801E-8</v>
      </c>
      <c r="F808" s="2">
        <v>7.8227045960043699E-7</v>
      </c>
    </row>
    <row r="809" spans="1:6">
      <c r="A809" s="1" t="s">
        <v>896</v>
      </c>
      <c r="B809">
        <v>-2.90840144847779</v>
      </c>
      <c r="C809">
        <v>1.3087692342966499</v>
      </c>
      <c r="D809">
        <v>30.658689562585401</v>
      </c>
      <c r="E809" s="2">
        <v>3.0764572016599398E-8</v>
      </c>
      <c r="F809" s="2">
        <v>8.28853921075932E-7</v>
      </c>
    </row>
    <row r="810" spans="1:6">
      <c r="A810" s="1" t="s">
        <v>897</v>
      </c>
      <c r="B810">
        <v>-1.15262307349305</v>
      </c>
      <c r="C810">
        <v>5.3376086336169202</v>
      </c>
      <c r="D810">
        <v>30.650627203227799</v>
      </c>
      <c r="E810" s="2">
        <v>3.0892672214662301E-8</v>
      </c>
      <c r="F810" s="2">
        <v>8.3127636766499902E-7</v>
      </c>
    </row>
    <row r="811" spans="1:6">
      <c r="A811" s="1" t="s">
        <v>898</v>
      </c>
      <c r="B811">
        <v>-3.3630213234439799</v>
      </c>
      <c r="C811">
        <v>1.04349246411533</v>
      </c>
      <c r="D811">
        <v>30.632109677258899</v>
      </c>
      <c r="E811" s="2">
        <v>3.1188917871077201E-8</v>
      </c>
      <c r="F811" s="2">
        <v>8.3821179399442005E-7</v>
      </c>
    </row>
    <row r="812" spans="1:6">
      <c r="A812" s="1" t="s">
        <v>899</v>
      </c>
      <c r="B812">
        <v>-1.14964879460394</v>
      </c>
      <c r="C812">
        <v>6.90675854211851</v>
      </c>
      <c r="D812">
        <v>30.581738148694399</v>
      </c>
      <c r="E812" s="2">
        <v>3.2009247763696401E-8</v>
      </c>
      <c r="F812" s="2">
        <v>8.5919767517620996E-7</v>
      </c>
    </row>
    <row r="813" spans="1:6">
      <c r="A813" s="1" t="s">
        <v>900</v>
      </c>
      <c r="B813">
        <v>-1.05941173364717</v>
      </c>
      <c r="C813">
        <v>6.4706576503816002</v>
      </c>
      <c r="D813">
        <v>30.5479636047498</v>
      </c>
      <c r="E813" s="2">
        <v>3.2571357225177302E-8</v>
      </c>
      <c r="F813" s="2">
        <v>8.72972815345205E-7</v>
      </c>
    </row>
    <row r="814" spans="1:6">
      <c r="A814" s="1" t="s">
        <v>901</v>
      </c>
      <c r="B814">
        <v>1.23372729094825</v>
      </c>
      <c r="C814">
        <v>4.4813016604802698</v>
      </c>
      <c r="D814">
        <v>30.546101081067899</v>
      </c>
      <c r="E814" s="2">
        <v>3.2602641319107499E-8</v>
      </c>
      <c r="F814" s="2">
        <v>8.72972815345205E-7</v>
      </c>
    </row>
    <row r="815" spans="1:6">
      <c r="A815" s="1" t="s">
        <v>902</v>
      </c>
      <c r="B815">
        <v>-2.0207162955787399</v>
      </c>
      <c r="C815">
        <v>2.7345930485415502</v>
      </c>
      <c r="D815">
        <v>30.460758419241699</v>
      </c>
      <c r="E815" s="2">
        <v>3.4068869353273401E-8</v>
      </c>
      <c r="F815" s="2">
        <v>9.1111206013686503E-7</v>
      </c>
    </row>
    <row r="816" spans="1:6">
      <c r="A816" s="1" t="s">
        <v>903</v>
      </c>
      <c r="B816">
        <v>1.0421791658525501</v>
      </c>
      <c r="C816">
        <v>5.5883090033679599</v>
      </c>
      <c r="D816">
        <v>30.437987995540901</v>
      </c>
      <c r="E816" s="2">
        <v>3.4471120346951898E-8</v>
      </c>
      <c r="F816" s="2">
        <v>9.2073842801569995E-7</v>
      </c>
    </row>
    <row r="817" spans="1:6">
      <c r="A817" s="1" t="s">
        <v>904</v>
      </c>
      <c r="B817">
        <v>1.15899824895298</v>
      </c>
      <c r="C817">
        <v>5.7498269442982899</v>
      </c>
      <c r="D817">
        <v>30.403407658410799</v>
      </c>
      <c r="E817" s="2">
        <v>3.5091117770282902E-8</v>
      </c>
      <c r="F817" s="2">
        <v>9.3615017492804903E-7</v>
      </c>
    </row>
    <row r="818" spans="1:6">
      <c r="A818" s="1" t="s">
        <v>905</v>
      </c>
      <c r="B818">
        <v>1.21505471693713</v>
      </c>
      <c r="C818">
        <v>5.2910821192923496</v>
      </c>
      <c r="D818">
        <v>30.384435276004499</v>
      </c>
      <c r="E818" s="2">
        <v>3.5436010563469203E-8</v>
      </c>
      <c r="F818" s="2">
        <v>9.4419401953018397E-7</v>
      </c>
    </row>
    <row r="819" spans="1:6">
      <c r="A819" s="1" t="s">
        <v>906</v>
      </c>
      <c r="B819">
        <v>1.3632557408780399</v>
      </c>
      <c r="C819">
        <v>4.4691866715006698</v>
      </c>
      <c r="D819">
        <v>30.377943446482799</v>
      </c>
      <c r="E819" s="2">
        <v>3.5554801564962303E-8</v>
      </c>
      <c r="F819" s="2">
        <v>9.4620107000937105E-7</v>
      </c>
    </row>
    <row r="820" spans="1:6">
      <c r="A820" s="1" t="s">
        <v>907</v>
      </c>
      <c r="B820">
        <v>-1.29015553340239</v>
      </c>
      <c r="C820">
        <v>7.5184929723005798</v>
      </c>
      <c r="D820">
        <v>30.3645620578706</v>
      </c>
      <c r="E820" s="2">
        <v>3.5800921630911599E-8</v>
      </c>
      <c r="F820" s="2">
        <v>9.5158762269025098E-7</v>
      </c>
    </row>
    <row r="821" spans="1:6">
      <c r="A821" s="1" t="s">
        <v>908</v>
      </c>
      <c r="B821">
        <v>1.07342461954429</v>
      </c>
      <c r="C821">
        <v>5.1709122680359298</v>
      </c>
      <c r="D821">
        <v>30.339074225059001</v>
      </c>
      <c r="E821" s="2">
        <v>3.6274443667251802E-8</v>
      </c>
      <c r="F821" s="2">
        <v>9.6299800511268799E-7</v>
      </c>
    </row>
    <row r="822" spans="1:6">
      <c r="A822" s="1" t="s">
        <v>909</v>
      </c>
      <c r="B822">
        <v>1.1550946028543601</v>
      </c>
      <c r="C822">
        <v>5.3463609454196304</v>
      </c>
      <c r="D822">
        <v>30.326555717068899</v>
      </c>
      <c r="E822" s="2">
        <v>3.6509309561297998E-8</v>
      </c>
      <c r="F822" s="2">
        <v>9.6805256984153008E-7</v>
      </c>
    </row>
    <row r="823" spans="1:6">
      <c r="A823" s="1" t="s">
        <v>910</v>
      </c>
      <c r="B823">
        <v>-1.38131826972214</v>
      </c>
      <c r="C823">
        <v>7.4564610394836803</v>
      </c>
      <c r="D823">
        <v>30.310729479970799</v>
      </c>
      <c r="E823" s="2">
        <v>3.68084151161947E-8</v>
      </c>
      <c r="F823" s="2">
        <v>9.7479609326574503E-7</v>
      </c>
    </row>
    <row r="824" spans="1:6">
      <c r="A824" s="1" t="s">
        <v>911</v>
      </c>
      <c r="B824">
        <v>-1.0449945693159299</v>
      </c>
      <c r="C824">
        <v>6.0333156449924603</v>
      </c>
      <c r="D824">
        <v>30.302787570106801</v>
      </c>
      <c r="E824" s="2">
        <v>3.6959435852886398E-8</v>
      </c>
      <c r="F824" s="2">
        <v>9.7643300641330905E-7</v>
      </c>
    </row>
    <row r="825" spans="1:6">
      <c r="A825" s="1" t="s">
        <v>912</v>
      </c>
      <c r="B825">
        <v>1.01466942889562</v>
      </c>
      <c r="C825">
        <v>6.1472148763898504</v>
      </c>
      <c r="D825">
        <v>30.302761441646801</v>
      </c>
      <c r="E825" s="2">
        <v>3.6959933726150298E-8</v>
      </c>
      <c r="F825" s="2">
        <v>9.7643300641330905E-7</v>
      </c>
    </row>
    <row r="826" spans="1:6">
      <c r="A826" s="1" t="s">
        <v>913</v>
      </c>
      <c r="B826">
        <v>1.04501976724879</v>
      </c>
      <c r="C826">
        <v>5.6125149595638</v>
      </c>
      <c r="D826">
        <v>30.2788905369035</v>
      </c>
      <c r="E826" s="2">
        <v>3.7417608372073998E-8</v>
      </c>
      <c r="F826" s="2">
        <v>9.8732595957779198E-7</v>
      </c>
    </row>
    <row r="827" spans="1:6">
      <c r="A827" s="1" t="s">
        <v>914</v>
      </c>
      <c r="B827">
        <v>-1.97109017769393</v>
      </c>
      <c r="C827">
        <v>2.4598828884397501</v>
      </c>
      <c r="D827">
        <v>30.196581806986998</v>
      </c>
      <c r="E827" s="2">
        <v>3.9039691557532003E-8</v>
      </c>
      <c r="F827" s="2">
        <v>1.0288802003824599E-6</v>
      </c>
    </row>
    <row r="828" spans="1:6">
      <c r="A828" s="1" t="s">
        <v>915</v>
      </c>
      <c r="B828">
        <v>-1.23137252380248</v>
      </c>
      <c r="C828">
        <v>5.3213478594439403</v>
      </c>
      <c r="D828">
        <v>30.189568707069899</v>
      </c>
      <c r="E828" s="2">
        <v>3.9181115736963602E-8</v>
      </c>
      <c r="F828" s="2">
        <v>1.03135877687782E-6</v>
      </c>
    </row>
    <row r="829" spans="1:6">
      <c r="A829" s="1" t="s">
        <v>916</v>
      </c>
      <c r="B829">
        <v>-1.0833953834260901</v>
      </c>
      <c r="C829">
        <v>6.0728835281042501</v>
      </c>
      <c r="D829">
        <v>30.179633696826201</v>
      </c>
      <c r="E829" s="2">
        <v>3.9382341355602703E-8</v>
      </c>
      <c r="F829" s="2">
        <v>1.0354036098672901E-6</v>
      </c>
    </row>
    <row r="830" spans="1:6">
      <c r="A830" s="1" t="s">
        <v>917</v>
      </c>
      <c r="B830">
        <v>2.7085786351560501</v>
      </c>
      <c r="C830">
        <v>1.03949888671483</v>
      </c>
      <c r="D830">
        <v>30.177208683160199</v>
      </c>
      <c r="E830" s="2">
        <v>3.9431615050406499E-8</v>
      </c>
      <c r="F830" s="2">
        <v>1.03544852597382E-6</v>
      </c>
    </row>
    <row r="831" spans="1:6">
      <c r="A831" s="1" t="s">
        <v>918</v>
      </c>
      <c r="B831">
        <v>1.7599427940383301</v>
      </c>
      <c r="C831">
        <v>3.4863802154866002</v>
      </c>
      <c r="D831">
        <v>30.170356757552302</v>
      </c>
      <c r="E831" s="2">
        <v>3.9571172937621201E-8</v>
      </c>
      <c r="F831" s="2">
        <v>1.03786128154105E-6</v>
      </c>
    </row>
    <row r="832" spans="1:6">
      <c r="A832" s="1" t="s">
        <v>919</v>
      </c>
      <c r="B832">
        <v>1.1551233597861199</v>
      </c>
      <c r="C832">
        <v>5.9946656941080896</v>
      </c>
      <c r="D832">
        <v>30.123255337390301</v>
      </c>
      <c r="E832" s="2">
        <v>4.0544006158812799E-8</v>
      </c>
      <c r="F832" s="2">
        <v>1.0620968352240599E-6</v>
      </c>
    </row>
    <row r="833" spans="1:6">
      <c r="A833" s="1" t="s">
        <v>920</v>
      </c>
      <c r="B833">
        <v>-1.70790439567325</v>
      </c>
      <c r="C833">
        <v>2.2603576992263701</v>
      </c>
      <c r="D833">
        <v>30.113420795315001</v>
      </c>
      <c r="E833" s="2">
        <v>4.0750133291243197E-8</v>
      </c>
      <c r="F833" s="2">
        <v>1.06621352357821E-6</v>
      </c>
    </row>
    <row r="834" spans="1:6">
      <c r="A834" s="1" t="s">
        <v>921</v>
      </c>
      <c r="B834">
        <v>-1.2519317141672399</v>
      </c>
      <c r="C834">
        <v>5.0173558675190604</v>
      </c>
      <c r="D834">
        <v>30.054390451240899</v>
      </c>
      <c r="E834" s="2">
        <v>4.2009632887278201E-8</v>
      </c>
      <c r="F834" s="2">
        <v>1.0978483773387299E-6</v>
      </c>
    </row>
    <row r="835" spans="1:6">
      <c r="A835" s="1" t="s">
        <v>922</v>
      </c>
      <c r="B835">
        <v>1.1704351360013701</v>
      </c>
      <c r="C835">
        <v>7.3386659981811597</v>
      </c>
      <c r="D835">
        <v>30.010002788906501</v>
      </c>
      <c r="E835" s="2">
        <v>4.2982334622976799E-8</v>
      </c>
      <c r="F835" s="2">
        <v>1.1219213937740799E-6</v>
      </c>
    </row>
    <row r="836" spans="1:6">
      <c r="A836" s="1" t="s">
        <v>923</v>
      </c>
      <c r="B836">
        <v>-1.2366259933966901</v>
      </c>
      <c r="C836">
        <v>4.85106510836167</v>
      </c>
      <c r="D836">
        <v>30.007159343567199</v>
      </c>
      <c r="E836" s="2">
        <v>4.3045408812002997E-8</v>
      </c>
      <c r="F836" s="2">
        <v>1.1222221609922099E-6</v>
      </c>
    </row>
    <row r="837" spans="1:6">
      <c r="A837" s="1" t="s">
        <v>924</v>
      </c>
      <c r="B837">
        <v>1.0156929782767601</v>
      </c>
      <c r="C837">
        <v>5.3741804277804599</v>
      </c>
      <c r="D837">
        <v>29.984774888350799</v>
      </c>
      <c r="E837" s="2">
        <v>4.3545197114323101E-8</v>
      </c>
      <c r="F837" s="2">
        <v>1.13389401433218E-6</v>
      </c>
    </row>
    <row r="838" spans="1:6">
      <c r="A838" s="1" t="s">
        <v>925</v>
      </c>
      <c r="B838">
        <v>0.93877554279234598</v>
      </c>
      <c r="C838">
        <v>5.68913763595509</v>
      </c>
      <c r="D838">
        <v>29.950775106287701</v>
      </c>
      <c r="E838" s="2">
        <v>4.4315470490870602E-8</v>
      </c>
      <c r="F838" s="2">
        <v>1.15257285199016E-6</v>
      </c>
    </row>
    <row r="839" spans="1:6">
      <c r="A839" s="1" t="s">
        <v>926</v>
      </c>
      <c r="B839">
        <v>-3.3711700375621798</v>
      </c>
      <c r="C839">
        <v>0.91690902648767203</v>
      </c>
      <c r="D839">
        <v>29.9309964188222</v>
      </c>
      <c r="E839" s="2">
        <v>4.4769826598692199E-8</v>
      </c>
      <c r="F839" s="2">
        <v>1.1630004238984901E-6</v>
      </c>
    </row>
    <row r="840" spans="1:6">
      <c r="A840" s="1" t="s">
        <v>927</v>
      </c>
      <c r="B840">
        <v>1.5432947425511601</v>
      </c>
      <c r="C840">
        <v>2.0313790654817199</v>
      </c>
      <c r="D840">
        <v>29.905713912034699</v>
      </c>
      <c r="E840" s="2">
        <v>4.5357418982971599E-8</v>
      </c>
      <c r="F840" s="2">
        <v>1.17686013568571E-6</v>
      </c>
    </row>
    <row r="841" spans="1:6">
      <c r="A841" s="1" t="s">
        <v>928</v>
      </c>
      <c r="B841">
        <v>1.85693416338457</v>
      </c>
      <c r="C841">
        <v>1.8734942298439701</v>
      </c>
      <c r="D841">
        <v>29.857953794937099</v>
      </c>
      <c r="E841" s="2">
        <v>4.6488581730112102E-8</v>
      </c>
      <c r="F841" s="2">
        <v>1.20477373295573E-6</v>
      </c>
    </row>
    <row r="842" spans="1:6">
      <c r="A842" s="1" t="s">
        <v>929</v>
      </c>
      <c r="B842">
        <v>-1.48166441080287</v>
      </c>
      <c r="C842">
        <v>4.1508620108448504</v>
      </c>
      <c r="D842">
        <v>29.840840030571901</v>
      </c>
      <c r="E842" s="2">
        <v>4.6900750486515003E-8</v>
      </c>
      <c r="F842" s="2">
        <v>1.2140100325100399E-6</v>
      </c>
    </row>
    <row r="843" spans="1:6">
      <c r="A843" s="1" t="s">
        <v>930</v>
      </c>
      <c r="B843">
        <v>1.0557615428860501</v>
      </c>
      <c r="C843">
        <v>10.1787981992738</v>
      </c>
      <c r="D843">
        <v>29.825338593660799</v>
      </c>
      <c r="E843" s="2">
        <v>4.7277247069707201E-8</v>
      </c>
      <c r="F843" s="2">
        <v>1.2215993871849099E-6</v>
      </c>
    </row>
    <row r="844" spans="1:6">
      <c r="A844" s="1" t="s">
        <v>931</v>
      </c>
      <c r="B844">
        <v>1.50976395019722</v>
      </c>
      <c r="C844">
        <v>3.4648621179936301</v>
      </c>
      <c r="D844">
        <v>29.8241523686867</v>
      </c>
      <c r="E844" s="2">
        <v>4.7306182341718997E-8</v>
      </c>
      <c r="F844" s="2">
        <v>1.2215993871849099E-6</v>
      </c>
    </row>
    <row r="845" spans="1:6">
      <c r="A845" s="1" t="s">
        <v>932</v>
      </c>
      <c r="B845">
        <v>1.18055520680166</v>
      </c>
      <c r="C845">
        <v>6.4845155044205196</v>
      </c>
      <c r="D845">
        <v>29.787954701258901</v>
      </c>
      <c r="E845" s="2">
        <v>4.8197725700634798E-8</v>
      </c>
      <c r="F845" s="2">
        <v>1.24314726395393E-6</v>
      </c>
    </row>
    <row r="846" spans="1:6">
      <c r="A846" s="1" t="s">
        <v>933</v>
      </c>
      <c r="B846">
        <v>-1.25263468701252</v>
      </c>
      <c r="C846">
        <v>7.4026618572584804</v>
      </c>
      <c r="D846">
        <v>29.775037102418999</v>
      </c>
      <c r="E846" s="2">
        <v>4.8519943662739898E-8</v>
      </c>
      <c r="F846" s="2">
        <v>1.2499771048451901E-6</v>
      </c>
    </row>
    <row r="847" spans="1:6">
      <c r="A847" s="1" t="s">
        <v>934</v>
      </c>
      <c r="B847">
        <v>-1.1307032279815299</v>
      </c>
      <c r="C847">
        <v>5.1538553746088098</v>
      </c>
      <c r="D847">
        <v>29.759500131541699</v>
      </c>
      <c r="E847" s="2">
        <v>4.8910359873959302E-8</v>
      </c>
      <c r="F847" s="2">
        <v>1.2570764382488101E-6</v>
      </c>
    </row>
    <row r="848" spans="1:6">
      <c r="A848" s="1" t="s">
        <v>935</v>
      </c>
      <c r="B848">
        <v>-1.17370581827442</v>
      </c>
      <c r="C848">
        <v>5.8553337566602304</v>
      </c>
      <c r="D848">
        <v>29.7594744239282</v>
      </c>
      <c r="E848" s="2">
        <v>4.8911008461424199E-8</v>
      </c>
      <c r="F848" s="2">
        <v>1.2570764382488101E-6</v>
      </c>
    </row>
    <row r="849" spans="1:6">
      <c r="A849" s="1" t="s">
        <v>936</v>
      </c>
      <c r="B849">
        <v>1.45049963729626</v>
      </c>
      <c r="C849">
        <v>4.6620852460954296</v>
      </c>
      <c r="D849">
        <v>29.743834815182801</v>
      </c>
      <c r="E849" s="2">
        <v>4.9307187832647399E-8</v>
      </c>
      <c r="F849" s="2">
        <v>1.26576435368974E-6</v>
      </c>
    </row>
    <row r="850" spans="1:6">
      <c r="A850" s="1" t="s">
        <v>937</v>
      </c>
      <c r="B850">
        <v>1.39858421337185</v>
      </c>
      <c r="C850">
        <v>4.1642808336982702</v>
      </c>
      <c r="D850">
        <v>29.733593759734301</v>
      </c>
      <c r="E850" s="2">
        <v>4.9568352511275E-8</v>
      </c>
      <c r="F850" s="2">
        <v>1.2699516269877799E-6</v>
      </c>
    </row>
    <row r="851" spans="1:6">
      <c r="A851" s="1" t="s">
        <v>938</v>
      </c>
      <c r="B851">
        <v>0.97607256172538703</v>
      </c>
      <c r="C851">
        <v>5.6654448484718598</v>
      </c>
      <c r="D851">
        <v>29.732865538457698</v>
      </c>
      <c r="E851" s="2">
        <v>4.9586976110047101E-8</v>
      </c>
      <c r="F851" s="2">
        <v>1.2699516269877799E-6</v>
      </c>
    </row>
    <row r="852" spans="1:6">
      <c r="A852" s="1" t="s">
        <v>939</v>
      </c>
      <c r="B852">
        <v>0.96443184991473896</v>
      </c>
      <c r="C852">
        <v>5.6650584644581601</v>
      </c>
      <c r="D852">
        <v>29.717537882225798</v>
      </c>
      <c r="E852" s="2">
        <v>4.99805977912806E-8</v>
      </c>
      <c r="F852" s="2">
        <v>1.2785283587760099E-6</v>
      </c>
    </row>
    <row r="853" spans="1:6">
      <c r="A853" s="1" t="s">
        <v>940</v>
      </c>
      <c r="B853">
        <v>1.0020898340664499</v>
      </c>
      <c r="C853">
        <v>6.1518881613913301</v>
      </c>
      <c r="D853">
        <v>29.7123167972433</v>
      </c>
      <c r="E853" s="2">
        <v>5.01153913492069E-8</v>
      </c>
      <c r="F853" s="2">
        <v>1.2804717773249799E-6</v>
      </c>
    </row>
    <row r="854" spans="1:6">
      <c r="A854" s="1" t="s">
        <v>941</v>
      </c>
      <c r="B854">
        <v>1.2232603150181001</v>
      </c>
      <c r="C854">
        <v>4.67651713329301</v>
      </c>
      <c r="D854">
        <v>29.650614778064401</v>
      </c>
      <c r="E854" s="2">
        <v>5.1736218895631301E-8</v>
      </c>
      <c r="F854" s="2">
        <v>1.32033499312895E-6</v>
      </c>
    </row>
    <row r="855" spans="1:6">
      <c r="A855" s="1" t="s">
        <v>942</v>
      </c>
      <c r="B855">
        <v>1.1510313459283901</v>
      </c>
      <c r="C855">
        <v>5.2863695281641903</v>
      </c>
      <c r="D855">
        <v>29.581782188634399</v>
      </c>
      <c r="E855" s="2">
        <v>5.3606413000922703E-8</v>
      </c>
      <c r="F855" s="2">
        <v>1.36646136372024E-6</v>
      </c>
    </row>
    <row r="856" spans="1:6">
      <c r="A856" s="1" t="s">
        <v>943</v>
      </c>
      <c r="B856">
        <v>-2.1257982895465899</v>
      </c>
      <c r="C856">
        <v>3.1282569402931002</v>
      </c>
      <c r="D856">
        <v>29.565988732175398</v>
      </c>
      <c r="E856" s="2">
        <v>5.4044990792775202E-8</v>
      </c>
      <c r="F856" s="2">
        <v>1.37602971294494E-6</v>
      </c>
    </row>
    <row r="857" spans="1:6">
      <c r="A857" s="1" t="s">
        <v>944</v>
      </c>
      <c r="B857">
        <v>1.0391428680660599</v>
      </c>
      <c r="C857">
        <v>6.0437799050306404</v>
      </c>
      <c r="D857">
        <v>29.494589338860699</v>
      </c>
      <c r="E857" s="2">
        <v>5.6073022091546701E-8</v>
      </c>
      <c r="F857" s="2">
        <v>1.4259972171856101E-6</v>
      </c>
    </row>
    <row r="858" spans="1:6">
      <c r="A858" s="1" t="s">
        <v>945</v>
      </c>
      <c r="B858">
        <v>1.0199229824973599</v>
      </c>
      <c r="C858">
        <v>5.3956695912695096</v>
      </c>
      <c r="D858">
        <v>29.4489671650345</v>
      </c>
      <c r="E858" s="2">
        <v>5.7408625824948301E-8</v>
      </c>
      <c r="F858" s="2">
        <v>1.4575603061901901E-6</v>
      </c>
    </row>
    <row r="859" spans="1:6">
      <c r="A859" s="1" t="s">
        <v>946</v>
      </c>
      <c r="B859">
        <v>-1.6388725515931599</v>
      </c>
      <c r="C859">
        <v>2.29023624459917</v>
      </c>
      <c r="D859">
        <v>29.4476364895859</v>
      </c>
      <c r="E859" s="2">
        <v>5.7448056535035102E-8</v>
      </c>
      <c r="F859" s="2">
        <v>1.4575603061901901E-6</v>
      </c>
    </row>
    <row r="860" spans="1:6">
      <c r="A860" s="1" t="s">
        <v>947</v>
      </c>
      <c r="B860">
        <v>1.01331528478885</v>
      </c>
      <c r="C860">
        <v>5.8261906100317997</v>
      </c>
      <c r="D860">
        <v>29.4349356965092</v>
      </c>
      <c r="E860" s="2">
        <v>5.7825775902932902E-8</v>
      </c>
      <c r="F860" s="2">
        <v>1.4654357574283401E-6</v>
      </c>
    </row>
    <row r="861" spans="1:6">
      <c r="A861" s="1" t="s">
        <v>948</v>
      </c>
      <c r="B861">
        <v>-1.2674294513728399</v>
      </c>
      <c r="C861">
        <v>5.2393636567956898</v>
      </c>
      <c r="D861">
        <v>29.358659485715499</v>
      </c>
      <c r="E861" s="2">
        <v>6.0147143282606804E-8</v>
      </c>
      <c r="F861" s="2">
        <v>1.52249204897566E-6</v>
      </c>
    </row>
    <row r="862" spans="1:6">
      <c r="A862" s="1" t="s">
        <v>949</v>
      </c>
      <c r="B862">
        <v>-1.6856388380876299</v>
      </c>
      <c r="C862">
        <v>1.9743027715844199</v>
      </c>
      <c r="D862">
        <v>29.3511020258705</v>
      </c>
      <c r="E862" s="2">
        <v>6.0382168609913305E-8</v>
      </c>
      <c r="F862" s="2">
        <v>1.52666600286783E-6</v>
      </c>
    </row>
    <row r="863" spans="1:6">
      <c r="A863" s="1" t="s">
        <v>950</v>
      </c>
      <c r="B863">
        <v>-1.4951927487088801</v>
      </c>
      <c r="C863">
        <v>4.5243825756053804</v>
      </c>
      <c r="D863">
        <v>29.343016609892299</v>
      </c>
      <c r="E863" s="2">
        <v>6.0634631468465003E-8</v>
      </c>
      <c r="F863" s="2">
        <v>1.53127064087821E-6</v>
      </c>
    </row>
    <row r="864" spans="1:6">
      <c r="A864" s="1" t="s">
        <v>951</v>
      </c>
      <c r="B864">
        <v>1.04724405357234</v>
      </c>
      <c r="C864">
        <v>6.2421667210856597</v>
      </c>
      <c r="D864">
        <v>29.3363822568808</v>
      </c>
      <c r="E864" s="2">
        <v>6.0842575396322194E-8</v>
      </c>
      <c r="F864" s="2">
        <v>1.5347416266541601E-6</v>
      </c>
    </row>
    <row r="865" spans="1:6">
      <c r="A865" s="1" t="s">
        <v>952</v>
      </c>
      <c r="B865">
        <v>-1.0654115003259199</v>
      </c>
      <c r="C865">
        <v>6.2823631255883399</v>
      </c>
      <c r="D865">
        <v>29.328206744728401</v>
      </c>
      <c r="E865" s="2">
        <v>6.1099807706615398E-8</v>
      </c>
      <c r="F865" s="2">
        <v>1.53944642820059E-6</v>
      </c>
    </row>
    <row r="866" spans="1:6">
      <c r="A866" s="1" t="s">
        <v>953</v>
      </c>
      <c r="B866">
        <v>2.1647275125690801</v>
      </c>
      <c r="C866">
        <v>1.0847851477022901</v>
      </c>
      <c r="D866">
        <v>29.3211321391932</v>
      </c>
      <c r="E866" s="2">
        <v>6.1323280632024495E-8</v>
      </c>
      <c r="F866" s="2">
        <v>1.5432907469116099E-6</v>
      </c>
    </row>
    <row r="867" spans="1:6">
      <c r="A867" s="1" t="s">
        <v>954</v>
      </c>
      <c r="B867">
        <v>1.0351383724490499</v>
      </c>
      <c r="C867">
        <v>5.2754005535391597</v>
      </c>
      <c r="D867">
        <v>29.274974849380399</v>
      </c>
      <c r="E867" s="2">
        <v>6.2801537246409796E-8</v>
      </c>
      <c r="F867" s="2">
        <v>1.57866820359942E-6</v>
      </c>
    </row>
    <row r="868" spans="1:6">
      <c r="A868" s="1" t="s">
        <v>955</v>
      </c>
      <c r="B868">
        <v>-1.83618028200107</v>
      </c>
      <c r="C868">
        <v>3.04194195996554</v>
      </c>
      <c r="D868">
        <v>29.237514931743</v>
      </c>
      <c r="E868" s="2">
        <v>6.4027455575657704E-8</v>
      </c>
      <c r="F868" s="2">
        <v>1.6076282357860399E-6</v>
      </c>
    </row>
    <row r="869" spans="1:6">
      <c r="A869" s="1" t="s">
        <v>956</v>
      </c>
      <c r="B869">
        <v>1.1544906199120799</v>
      </c>
      <c r="C869">
        <v>4.5317198750738896</v>
      </c>
      <c r="D869">
        <v>29.221178762542898</v>
      </c>
      <c r="E869" s="2">
        <v>6.4569556321507997E-8</v>
      </c>
      <c r="F869" s="2">
        <v>1.6193717414319201E-6</v>
      </c>
    </row>
    <row r="870" spans="1:6">
      <c r="A870" s="1" t="s">
        <v>957</v>
      </c>
      <c r="B870">
        <v>-1.0686744473791401</v>
      </c>
      <c r="C870">
        <v>5.6392666446911903</v>
      </c>
      <c r="D870">
        <v>29.2120500980519</v>
      </c>
      <c r="E870" s="2">
        <v>6.4874483094316994E-8</v>
      </c>
      <c r="F870" s="2">
        <v>1.62514686131207E-6</v>
      </c>
    </row>
    <row r="871" spans="1:6">
      <c r="A871" s="1" t="s">
        <v>958</v>
      </c>
      <c r="B871">
        <v>-1.53212383738792</v>
      </c>
      <c r="C871">
        <v>8.3236819038927301</v>
      </c>
      <c r="D871">
        <v>29.206667689933202</v>
      </c>
      <c r="E871" s="2">
        <v>6.5054948567644098E-8</v>
      </c>
      <c r="F871" s="2">
        <v>1.6277944544471799E-6</v>
      </c>
    </row>
    <row r="872" spans="1:6">
      <c r="A872" s="1" t="s">
        <v>959</v>
      </c>
      <c r="B872">
        <v>-1.14257997875442</v>
      </c>
      <c r="C872">
        <v>6.1344779035652302</v>
      </c>
      <c r="D872">
        <v>29.175756114865301</v>
      </c>
      <c r="E872" s="2">
        <v>6.6101158038436497E-8</v>
      </c>
      <c r="F872" s="2">
        <v>1.65207360429245E-6</v>
      </c>
    </row>
    <row r="873" spans="1:6">
      <c r="A873" s="1" t="s">
        <v>960</v>
      </c>
      <c r="B873">
        <v>1.59139379408559</v>
      </c>
      <c r="C873">
        <v>2.2268083227287101</v>
      </c>
      <c r="D873">
        <v>29.135034505942699</v>
      </c>
      <c r="E873" s="2">
        <v>6.7505167129031604E-8</v>
      </c>
      <c r="F873" s="2">
        <v>1.68522933856868E-6</v>
      </c>
    </row>
    <row r="874" spans="1:6">
      <c r="A874" s="1" t="s">
        <v>961</v>
      </c>
      <c r="B874">
        <v>-1.1959456172183101</v>
      </c>
      <c r="C874">
        <v>9.4465316299291597</v>
      </c>
      <c r="D874">
        <v>29.1104080040901</v>
      </c>
      <c r="E874" s="2">
        <v>6.8368704598815401E-8</v>
      </c>
      <c r="F874" s="2">
        <v>1.70483199359864E-6</v>
      </c>
    </row>
    <row r="875" spans="1:6">
      <c r="A875" s="1" t="s">
        <v>962</v>
      </c>
      <c r="B875">
        <v>1.8281368459824101</v>
      </c>
      <c r="C875">
        <v>1.47700375361981</v>
      </c>
      <c r="D875">
        <v>29.091504327249201</v>
      </c>
      <c r="E875" s="2">
        <v>6.9039070806372801E-8</v>
      </c>
      <c r="F875" s="2">
        <v>1.71957841233859E-6</v>
      </c>
    </row>
    <row r="876" spans="1:6">
      <c r="A876" s="1" t="s">
        <v>963</v>
      </c>
      <c r="B876">
        <v>1.15825301394638</v>
      </c>
      <c r="C876">
        <v>5.3772403234061796</v>
      </c>
      <c r="D876">
        <v>29.0746156483048</v>
      </c>
      <c r="E876" s="2">
        <v>6.9643549287432203E-8</v>
      </c>
      <c r="F876" s="2">
        <v>1.7326519136435601E-6</v>
      </c>
    </row>
    <row r="877" spans="1:6">
      <c r="A877" s="1" t="s">
        <v>964</v>
      </c>
      <c r="B877">
        <v>-1.1231448340383501</v>
      </c>
      <c r="C877">
        <v>5.98932272407143</v>
      </c>
      <c r="D877">
        <v>29.065880649679102</v>
      </c>
      <c r="E877" s="2">
        <v>6.9958269566826805E-8</v>
      </c>
      <c r="F877" s="2">
        <v>1.73849494315097E-6</v>
      </c>
    </row>
    <row r="878" spans="1:6">
      <c r="A878" s="1" t="s">
        <v>965</v>
      </c>
      <c r="B878">
        <v>-1.0277931445092101</v>
      </c>
      <c r="C878">
        <v>6.52817560707157</v>
      </c>
      <c r="D878">
        <v>29.059651785306599</v>
      </c>
      <c r="E878" s="2">
        <v>7.0183564360587598E-8</v>
      </c>
      <c r="F878" s="2">
        <v>1.7421049174066501E-6</v>
      </c>
    </row>
    <row r="879" spans="1:6">
      <c r="A879" s="1" t="s">
        <v>966</v>
      </c>
      <c r="B879">
        <v>-1.2543012597429799</v>
      </c>
      <c r="C879">
        <v>6.5301849855679697</v>
      </c>
      <c r="D879">
        <v>29.052329006107801</v>
      </c>
      <c r="E879" s="2">
        <v>7.0449355363558401E-8</v>
      </c>
      <c r="F879" s="2">
        <v>1.74671072540923E-6</v>
      </c>
    </row>
    <row r="880" spans="1:6">
      <c r="A880" s="1" t="s">
        <v>967</v>
      </c>
      <c r="B880">
        <v>-1.1834748511711799</v>
      </c>
      <c r="C880">
        <v>6.4020779481260002</v>
      </c>
      <c r="D880">
        <v>29.027852294664498</v>
      </c>
      <c r="E880" s="2">
        <v>7.1345115012155798E-8</v>
      </c>
      <c r="F880" s="2">
        <v>1.76690763219524E-6</v>
      </c>
    </row>
    <row r="881" spans="1:6">
      <c r="A881" s="1" t="s">
        <v>968</v>
      </c>
      <c r="B881">
        <v>1.1508217361383799</v>
      </c>
      <c r="C881">
        <v>4.5085491603204497</v>
      </c>
      <c r="D881">
        <v>29.0005303282604</v>
      </c>
      <c r="E881" s="2">
        <v>7.2358486810152095E-8</v>
      </c>
      <c r="F881" s="2">
        <v>1.7899680674661399E-6</v>
      </c>
    </row>
    <row r="882" spans="1:6">
      <c r="A882" s="1" t="s">
        <v>969</v>
      </c>
      <c r="B882">
        <v>-1.2597196663958401</v>
      </c>
      <c r="C882">
        <v>7.3647328181343301</v>
      </c>
      <c r="D882">
        <v>28.988375639935501</v>
      </c>
      <c r="E882" s="2">
        <v>7.2813927345611604E-8</v>
      </c>
      <c r="F882" s="2">
        <v>1.7981596508768601E-6</v>
      </c>
    </row>
    <row r="883" spans="1:6">
      <c r="A883" s="1" t="s">
        <v>970</v>
      </c>
      <c r="B883">
        <v>0.95565354557419002</v>
      </c>
      <c r="C883">
        <v>6.4192396034458303</v>
      </c>
      <c r="D883">
        <v>28.987287748284999</v>
      </c>
      <c r="E883" s="2">
        <v>7.2854830817832206E-8</v>
      </c>
      <c r="F883" s="2">
        <v>1.7981596508768601E-6</v>
      </c>
    </row>
    <row r="884" spans="1:6">
      <c r="A884" s="1" t="s">
        <v>971</v>
      </c>
      <c r="B884">
        <v>0.92522252845934505</v>
      </c>
      <c r="C884">
        <v>6.3641785925795302</v>
      </c>
      <c r="D884">
        <v>28.931506189240501</v>
      </c>
      <c r="E884" s="2">
        <v>7.4983302636838294E-8</v>
      </c>
      <c r="F884" s="2">
        <v>1.8485974123457901E-6</v>
      </c>
    </row>
    <row r="885" spans="1:6">
      <c r="A885" s="1" t="s">
        <v>972</v>
      </c>
      <c r="B885">
        <v>-1.5256633264739801</v>
      </c>
      <c r="C885">
        <v>4.0528209738799399</v>
      </c>
      <c r="D885">
        <v>28.892632818588599</v>
      </c>
      <c r="E885" s="2">
        <v>7.6503338680290106E-8</v>
      </c>
      <c r="F885" s="2">
        <v>1.88393798612131E-6</v>
      </c>
    </row>
    <row r="886" spans="1:6">
      <c r="A886" s="1" t="s">
        <v>973</v>
      </c>
      <c r="B886">
        <v>1.2270478612342399</v>
      </c>
      <c r="C886">
        <v>4.8848128638954202</v>
      </c>
      <c r="D886">
        <v>28.887726386030199</v>
      </c>
      <c r="E886" s="2">
        <v>7.6697372799769106E-8</v>
      </c>
      <c r="F886" s="2">
        <v>1.8865820434781601E-6</v>
      </c>
    </row>
    <row r="887" spans="1:6">
      <c r="A887" s="1" t="s">
        <v>974</v>
      </c>
      <c r="B887">
        <v>-2.05163208100823</v>
      </c>
      <c r="C887">
        <v>2.8445027859359802</v>
      </c>
      <c r="D887">
        <v>28.863647356024298</v>
      </c>
      <c r="E887" s="2">
        <v>7.7656795459252704E-8</v>
      </c>
      <c r="F887" s="2">
        <v>1.90802571145877E-6</v>
      </c>
    </row>
    <row r="888" spans="1:6">
      <c r="A888" s="1" t="s">
        <v>975</v>
      </c>
      <c r="B888">
        <v>-4.4424178418931</v>
      </c>
      <c r="C888">
        <v>0.26936061311024401</v>
      </c>
      <c r="D888">
        <v>28.8491632453213</v>
      </c>
      <c r="E888" s="2">
        <v>7.8239694056464506E-8</v>
      </c>
      <c r="F888" s="2">
        <v>1.9201802704793398E-6</v>
      </c>
    </row>
    <row r="889" spans="1:6">
      <c r="A889" s="1" t="s">
        <v>976</v>
      </c>
      <c r="B889">
        <v>7.7923810766646699</v>
      </c>
      <c r="C889">
        <v>-1.3771988155893999</v>
      </c>
      <c r="D889">
        <v>28.785330005559398</v>
      </c>
      <c r="E889" s="2">
        <v>8.0861284793046994E-8</v>
      </c>
      <c r="F889" s="2">
        <v>1.98228525749982E-6</v>
      </c>
    </row>
    <row r="890" spans="1:6">
      <c r="A890" s="1" t="s">
        <v>977</v>
      </c>
      <c r="B890">
        <v>1.4509919414266901</v>
      </c>
      <c r="C890">
        <v>3.8270691982895899</v>
      </c>
      <c r="D890">
        <v>28.749907983103899</v>
      </c>
      <c r="E890" s="2">
        <v>8.2353833315342095E-8</v>
      </c>
      <c r="F890" s="2">
        <v>2.0166035966723102E-6</v>
      </c>
    </row>
    <row r="891" spans="1:6">
      <c r="A891" s="1" t="s">
        <v>978</v>
      </c>
      <c r="B891">
        <v>2.0932157034652401</v>
      </c>
      <c r="C891">
        <v>1.0600062117084099</v>
      </c>
      <c r="D891">
        <v>28.721058792002701</v>
      </c>
      <c r="E891" s="2">
        <v>8.3589802259758197E-8</v>
      </c>
      <c r="F891" s="2">
        <v>2.0445689948232299E-6</v>
      </c>
    </row>
    <row r="892" spans="1:6">
      <c r="A892" s="1" t="s">
        <v>979</v>
      </c>
      <c r="B892">
        <v>1.12868754527193</v>
      </c>
      <c r="C892">
        <v>4.6853922173794897</v>
      </c>
      <c r="D892">
        <v>28.714874950715199</v>
      </c>
      <c r="E892" s="2">
        <v>8.3857142583194407E-8</v>
      </c>
      <c r="F892" s="2">
        <v>2.0488059897795301E-6</v>
      </c>
    </row>
    <row r="893" spans="1:6">
      <c r="A893" s="1" t="s">
        <v>691</v>
      </c>
      <c r="B893">
        <v>-1.28599799143958</v>
      </c>
      <c r="C893">
        <v>7.77504116546468</v>
      </c>
      <c r="D893">
        <v>28.6997493396312</v>
      </c>
      <c r="E893" s="2">
        <v>8.4514670524826306E-8</v>
      </c>
      <c r="F893" s="2">
        <v>2.0625558998373799E-6</v>
      </c>
    </row>
    <row r="894" spans="1:6">
      <c r="A894" s="1" t="s">
        <v>692</v>
      </c>
      <c r="B894">
        <v>1.1644147348643401</v>
      </c>
      <c r="C894">
        <v>6.2882900823567702</v>
      </c>
      <c r="D894">
        <v>28.693531305715901</v>
      </c>
      <c r="E894" s="2">
        <v>8.4786471832726101E-8</v>
      </c>
      <c r="F894" s="2">
        <v>2.06687201044414E-6</v>
      </c>
    </row>
    <row r="895" spans="1:6">
      <c r="A895" s="1" t="s">
        <v>693</v>
      </c>
      <c r="B895">
        <v>1.29004687227204</v>
      </c>
      <c r="C895">
        <v>4.3629522411730397</v>
      </c>
      <c r="D895">
        <v>28.680097404820899</v>
      </c>
      <c r="E895" s="2">
        <v>8.5376685594882495E-8</v>
      </c>
      <c r="F895" s="2">
        <v>2.07893184420022E-6</v>
      </c>
    </row>
    <row r="896" spans="1:6">
      <c r="A896" s="1" t="s">
        <v>694</v>
      </c>
      <c r="B896">
        <v>-0.99137317514214696</v>
      </c>
      <c r="C896">
        <v>5.9809352771140896</v>
      </c>
      <c r="D896">
        <v>28.668981021609198</v>
      </c>
      <c r="E896" s="2">
        <v>8.5868191653950202E-8</v>
      </c>
      <c r="F896" s="2">
        <v>2.0885638705193801E-6</v>
      </c>
    </row>
    <row r="897" spans="1:6">
      <c r="A897" s="1" t="s">
        <v>695</v>
      </c>
      <c r="B897">
        <v>-2.0181948936299698</v>
      </c>
      <c r="C897">
        <v>2.1066924014847599</v>
      </c>
      <c r="D897">
        <v>28.661117676353701</v>
      </c>
      <c r="E897" s="2">
        <v>8.6217577241455502E-8</v>
      </c>
      <c r="F897" s="2">
        <v>2.09472147206389E-6</v>
      </c>
    </row>
    <row r="898" spans="1:6">
      <c r="A898" s="1" t="s">
        <v>696</v>
      </c>
      <c r="B898">
        <v>0.91281806554734701</v>
      </c>
      <c r="C898">
        <v>5.9971182546152004</v>
      </c>
      <c r="D898">
        <v>28.6295446508182</v>
      </c>
      <c r="E898" s="2">
        <v>8.76348373251979E-8</v>
      </c>
      <c r="F898" s="2">
        <v>2.1267812416189898E-6</v>
      </c>
    </row>
    <row r="899" spans="1:6">
      <c r="A899" s="1" t="s">
        <v>697</v>
      </c>
      <c r="B899">
        <v>0.95794147639907601</v>
      </c>
      <c r="C899">
        <v>6.0520692309184998</v>
      </c>
      <c r="D899">
        <v>28.623351855624701</v>
      </c>
      <c r="E899" s="2">
        <v>8.7915548033008801E-8</v>
      </c>
      <c r="F899" s="2">
        <v>2.1293139697041502E-6</v>
      </c>
    </row>
    <row r="900" spans="1:6">
      <c r="A900" s="1" t="s">
        <v>698</v>
      </c>
      <c r="B900">
        <v>-1.2284013798253199</v>
      </c>
      <c r="C900">
        <v>4.7162493022951404</v>
      </c>
      <c r="D900">
        <v>28.622927257324399</v>
      </c>
      <c r="E900" s="2">
        <v>8.7934827450228697E-8</v>
      </c>
      <c r="F900" s="2">
        <v>2.1293139697041502E-6</v>
      </c>
    </row>
    <row r="901" spans="1:6">
      <c r="A901" s="1" t="s">
        <v>699</v>
      </c>
      <c r="B901">
        <v>2.8102680440869801</v>
      </c>
      <c r="C901">
        <v>0.405433250529464</v>
      </c>
      <c r="D901">
        <v>28.617351529803098</v>
      </c>
      <c r="E901" s="2">
        <v>8.8188393778361595E-8</v>
      </c>
      <c r="F901" s="2">
        <v>2.1330812712901701E-6</v>
      </c>
    </row>
    <row r="902" spans="1:6">
      <c r="A902" s="1" t="s">
        <v>700</v>
      </c>
      <c r="B902">
        <v>-1.2797663933869601</v>
      </c>
      <c r="C902">
        <v>9.7347857295028994</v>
      </c>
      <c r="D902">
        <v>28.603350649961001</v>
      </c>
      <c r="E902" s="2">
        <v>8.8828343641965205E-8</v>
      </c>
      <c r="F902" s="2">
        <v>2.1461755968279E-6</v>
      </c>
    </row>
    <row r="903" spans="1:6">
      <c r="A903" s="1" t="s">
        <v>701</v>
      </c>
      <c r="B903">
        <v>1.1814043971457999</v>
      </c>
      <c r="C903">
        <v>6.8275219618418301</v>
      </c>
      <c r="D903">
        <v>28.597604397585901</v>
      </c>
      <c r="E903" s="2">
        <v>8.9092337301367195E-8</v>
      </c>
      <c r="F903" s="2">
        <v>2.15016750633422E-6</v>
      </c>
    </row>
    <row r="904" spans="1:6">
      <c r="A904" s="1" t="s">
        <v>702</v>
      </c>
      <c r="B904">
        <v>-2.3093359510674598</v>
      </c>
      <c r="C904">
        <v>3.63077403687373</v>
      </c>
      <c r="D904">
        <v>28.5739531103528</v>
      </c>
      <c r="E904" s="2">
        <v>9.0187224969435102E-8</v>
      </c>
      <c r="F904" s="2">
        <v>2.1741812850051301E-6</v>
      </c>
    </row>
    <row r="905" spans="1:6">
      <c r="A905" s="1" t="s">
        <v>703</v>
      </c>
      <c r="B905">
        <v>1.04325445320323</v>
      </c>
      <c r="C905">
        <v>5.6375882284263197</v>
      </c>
      <c r="D905">
        <v>28.532956035504601</v>
      </c>
      <c r="E905" s="2">
        <v>9.2117138677546804E-8</v>
      </c>
      <c r="F905" s="2">
        <v>2.2182499910083102E-6</v>
      </c>
    </row>
    <row r="906" spans="1:6">
      <c r="A906" s="1" t="s">
        <v>704</v>
      </c>
      <c r="B906">
        <v>-1.0762328697005299</v>
      </c>
      <c r="C906">
        <v>5.4857972753498698</v>
      </c>
      <c r="D906">
        <v>28.525892704716401</v>
      </c>
      <c r="E906" s="2">
        <v>9.2453795609460706E-8</v>
      </c>
      <c r="F906" s="2">
        <v>2.22225617884039E-6</v>
      </c>
    </row>
    <row r="907" spans="1:6">
      <c r="A907" s="1" t="s">
        <v>705</v>
      </c>
      <c r="B907">
        <v>-1.1945238602663999</v>
      </c>
      <c r="C907">
        <v>6.16081961266823</v>
      </c>
      <c r="D907">
        <v>28.525183411181001</v>
      </c>
      <c r="E907" s="2">
        <v>9.2487670450153603E-8</v>
      </c>
      <c r="F907" s="2">
        <v>2.22225617884039E-6</v>
      </c>
    </row>
    <row r="908" spans="1:6">
      <c r="A908" s="1" t="s">
        <v>706</v>
      </c>
      <c r="B908">
        <v>-1.1220628115726501</v>
      </c>
      <c r="C908">
        <v>5.2882090648397702</v>
      </c>
      <c r="D908">
        <v>28.520597823096502</v>
      </c>
      <c r="E908" s="2">
        <v>9.2706971867476906E-8</v>
      </c>
      <c r="F908" s="2">
        <v>2.22506953757784E-6</v>
      </c>
    </row>
    <row r="909" spans="1:6">
      <c r="A909" s="1" t="s">
        <v>707</v>
      </c>
      <c r="B909">
        <v>1.4842934706308</v>
      </c>
      <c r="C909">
        <v>1.72307361136174</v>
      </c>
      <c r="D909">
        <v>28.488856257797199</v>
      </c>
      <c r="E909" s="2">
        <v>9.4239336168718894E-8</v>
      </c>
      <c r="F909" s="2">
        <v>2.2576410194156099E-6</v>
      </c>
    </row>
    <row r="910" spans="1:6">
      <c r="A910" s="1" t="s">
        <v>708</v>
      </c>
      <c r="B910">
        <v>-1.2414605879565901</v>
      </c>
      <c r="C910">
        <v>4.7523132556852401</v>
      </c>
      <c r="D910">
        <v>28.488196131253599</v>
      </c>
      <c r="E910" s="2">
        <v>9.4271472582516101E-8</v>
      </c>
      <c r="F910" s="2">
        <v>2.2576410194156099E-6</v>
      </c>
    </row>
    <row r="911" spans="1:6">
      <c r="A911" s="1" t="s">
        <v>709</v>
      </c>
      <c r="B911">
        <v>1.1881471411301201</v>
      </c>
      <c r="C911">
        <v>4.5678231611550402</v>
      </c>
      <c r="D911">
        <v>28.4847129605599</v>
      </c>
      <c r="E911" s="2">
        <v>9.4441222930558194E-8</v>
      </c>
      <c r="F911" s="2">
        <v>2.2592208593135401E-6</v>
      </c>
    </row>
    <row r="912" spans="1:6">
      <c r="A912" s="1" t="s">
        <v>710</v>
      </c>
      <c r="B912">
        <v>1.2929499501705699</v>
      </c>
      <c r="C912">
        <v>4.7067884988790603</v>
      </c>
      <c r="D912">
        <v>28.447386992138199</v>
      </c>
      <c r="E912" s="2">
        <v>9.6279623315152102E-8</v>
      </c>
      <c r="F912" s="2">
        <v>2.3006708232135501E-6</v>
      </c>
    </row>
    <row r="913" spans="1:6">
      <c r="A913" s="1" t="s">
        <v>711</v>
      </c>
      <c r="B913">
        <v>1.2636661003768599</v>
      </c>
      <c r="C913">
        <v>5.5746668397213304</v>
      </c>
      <c r="D913">
        <v>28.420310936742201</v>
      </c>
      <c r="E913" s="2">
        <v>9.7635591012185602E-8</v>
      </c>
      <c r="F913" s="2">
        <v>2.3305144525704702E-6</v>
      </c>
    </row>
    <row r="914" spans="1:6">
      <c r="A914" s="1" t="s">
        <v>712</v>
      </c>
      <c r="B914">
        <v>-1.1871564021894101</v>
      </c>
      <c r="C914">
        <v>9.1693030169332506</v>
      </c>
      <c r="D914">
        <v>28.398827378917499</v>
      </c>
      <c r="E914" s="2">
        <v>9.8725089497170406E-8</v>
      </c>
      <c r="F914" s="2">
        <v>2.3539391821072302E-6</v>
      </c>
    </row>
    <row r="915" spans="1:6">
      <c r="A915" s="1" t="s">
        <v>713</v>
      </c>
      <c r="B915">
        <v>1.0617241982743499</v>
      </c>
      <c r="C915">
        <v>5.6212517393783799</v>
      </c>
      <c r="D915">
        <v>28.365838386682899</v>
      </c>
      <c r="E915" s="2">
        <v>1.00421828648387E-7</v>
      </c>
      <c r="F915" s="2">
        <v>2.39177547904458E-6</v>
      </c>
    </row>
    <row r="916" spans="1:6">
      <c r="A916" s="1" t="s">
        <v>714</v>
      </c>
      <c r="B916">
        <v>-1.11373701190392</v>
      </c>
      <c r="C916">
        <v>7.1422974840743896</v>
      </c>
      <c r="D916">
        <v>28.342198213847201</v>
      </c>
      <c r="E916" s="2">
        <v>1.01655669876155E-7</v>
      </c>
      <c r="F916" s="2">
        <v>2.41831894358122E-6</v>
      </c>
    </row>
    <row r="917" spans="1:6">
      <c r="A917" s="1" t="s">
        <v>715</v>
      </c>
      <c r="B917">
        <v>1.28486774461905</v>
      </c>
      <c r="C917">
        <v>7.1674958319974698</v>
      </c>
      <c r="D917">
        <v>28.3402415591367</v>
      </c>
      <c r="E917" s="2">
        <v>1.01758470867766E-7</v>
      </c>
      <c r="F917" s="2">
        <v>2.41831894358122E-6</v>
      </c>
    </row>
    <row r="918" spans="1:6">
      <c r="A918" s="1" t="s">
        <v>716</v>
      </c>
      <c r="B918">
        <v>0.98071618638162605</v>
      </c>
      <c r="C918">
        <v>5.6364528052013601</v>
      </c>
      <c r="D918">
        <v>28.337857777929699</v>
      </c>
      <c r="E918" s="2">
        <v>1.01883853504078E-7</v>
      </c>
      <c r="F918" s="2">
        <v>2.41865824092723E-6</v>
      </c>
    </row>
    <row r="919" spans="1:6">
      <c r="A919" s="1" t="s">
        <v>717</v>
      </c>
      <c r="B919">
        <v>1.0536187988263199</v>
      </c>
      <c r="C919">
        <v>6.75334276522437</v>
      </c>
      <c r="D919">
        <v>28.327620396465399</v>
      </c>
      <c r="E919" s="2">
        <v>1.02424083953348E-7</v>
      </c>
      <c r="F919" s="2">
        <v>2.4288342958392402E-6</v>
      </c>
    </row>
    <row r="920" spans="1:6">
      <c r="A920" s="1" t="s">
        <v>718</v>
      </c>
      <c r="B920">
        <v>1.04974507940613</v>
      </c>
      <c r="C920">
        <v>5.1118223419046904</v>
      </c>
      <c r="D920">
        <v>28.2749561920144</v>
      </c>
      <c r="E920" s="2">
        <v>1.0524889435330099E-7</v>
      </c>
      <c r="F920" s="2">
        <v>2.4931046585168702E-6</v>
      </c>
    </row>
    <row r="921" spans="1:6">
      <c r="A921" s="1" t="s">
        <v>719</v>
      </c>
      <c r="B921">
        <v>0.98499191826992705</v>
      </c>
      <c r="C921">
        <v>6.0397580876996901</v>
      </c>
      <c r="D921">
        <v>28.272847721557302</v>
      </c>
      <c r="E921" s="2">
        <v>1.0536360003571501E-7</v>
      </c>
      <c r="F921" s="2">
        <v>2.493108923019E-6</v>
      </c>
    </row>
    <row r="922" spans="1:6">
      <c r="A922" s="1" t="s">
        <v>720</v>
      </c>
      <c r="B922">
        <v>1.54235386061361</v>
      </c>
      <c r="C922">
        <v>2.1970683323418401</v>
      </c>
      <c r="D922">
        <v>28.259121928458601</v>
      </c>
      <c r="E922" s="2">
        <v>1.06113383315576E-7</v>
      </c>
      <c r="F922" s="2">
        <v>2.5081240406045398E-6</v>
      </c>
    </row>
    <row r="923" spans="1:6">
      <c r="A923" s="1" t="s">
        <v>721</v>
      </c>
      <c r="B923">
        <v>-1.01167285698271</v>
      </c>
      <c r="C923">
        <v>5.7377709810863502</v>
      </c>
      <c r="D923">
        <v>28.248911289387699</v>
      </c>
      <c r="E923" s="2">
        <v>1.0667461430966401E-7</v>
      </c>
      <c r="F923" s="2">
        <v>2.51865474935692E-6</v>
      </c>
    </row>
    <row r="924" spans="1:6">
      <c r="A924" s="1" t="s">
        <v>722</v>
      </c>
      <c r="B924">
        <v>-1.21899531804304</v>
      </c>
      <c r="C924">
        <v>7.2356055330632101</v>
      </c>
      <c r="D924">
        <v>28.207122894825201</v>
      </c>
      <c r="E924" s="2">
        <v>1.09002694990202E-7</v>
      </c>
      <c r="F924" s="2">
        <v>2.5708338756681601E-6</v>
      </c>
    </row>
    <row r="925" spans="1:6">
      <c r="A925" s="1" t="s">
        <v>723</v>
      </c>
      <c r="B925">
        <v>0.94781304405949396</v>
      </c>
      <c r="C925">
        <v>6.0188413355610404</v>
      </c>
      <c r="D925">
        <v>28.2002461205769</v>
      </c>
      <c r="E925" s="2">
        <v>1.09390657592511E-7</v>
      </c>
      <c r="F925" s="2">
        <v>2.57719180209023E-6</v>
      </c>
    </row>
    <row r="926" spans="1:6">
      <c r="A926" s="1" t="s">
        <v>724</v>
      </c>
      <c r="B926">
        <v>0.96098096989983395</v>
      </c>
      <c r="C926">
        <v>5.7342339582937196</v>
      </c>
      <c r="D926">
        <v>28.177954622176401</v>
      </c>
      <c r="E926" s="2">
        <v>1.1065780099083E-7</v>
      </c>
      <c r="F926" s="2">
        <v>2.60422667002095E-6</v>
      </c>
    </row>
    <row r="927" spans="1:6">
      <c r="A927" s="1" t="s">
        <v>725</v>
      </c>
      <c r="B927">
        <v>0.90194875742985203</v>
      </c>
      <c r="C927">
        <v>5.9863051710978796</v>
      </c>
      <c r="D927">
        <v>28.169001599630601</v>
      </c>
      <c r="E927" s="2">
        <v>1.11170859460236E-7</v>
      </c>
      <c r="F927" s="2">
        <v>2.61347563670613E-6</v>
      </c>
    </row>
    <row r="928" spans="1:6">
      <c r="A928" s="1" t="s">
        <v>726</v>
      </c>
      <c r="B928">
        <v>-1.58268233999929</v>
      </c>
      <c r="C928">
        <v>4.5474392724000197</v>
      </c>
      <c r="D928">
        <v>28.147741540170401</v>
      </c>
      <c r="E928" s="2">
        <v>1.1239875175626401E-7</v>
      </c>
      <c r="F928" s="2">
        <v>2.6394912912428301E-6</v>
      </c>
    </row>
    <row r="929" spans="1:6">
      <c r="A929" s="1" t="s">
        <v>727</v>
      </c>
      <c r="B929">
        <v>-1.4485448564735901</v>
      </c>
      <c r="C929">
        <v>4.5217320002093002</v>
      </c>
      <c r="D929">
        <v>28.1120239081331</v>
      </c>
      <c r="E929" s="2">
        <v>1.14492326862315E-7</v>
      </c>
      <c r="F929" s="2">
        <v>2.6857580425277301E-6</v>
      </c>
    </row>
    <row r="930" spans="1:6">
      <c r="A930" s="1" t="s">
        <v>728</v>
      </c>
      <c r="B930">
        <v>1.75280748486934</v>
      </c>
      <c r="C930">
        <v>1.8444928924522801</v>
      </c>
      <c r="D930">
        <v>28.0944212864196</v>
      </c>
      <c r="E930" s="2">
        <v>1.15538427864281E-7</v>
      </c>
      <c r="F930" s="2">
        <v>2.70738001741392E-6</v>
      </c>
    </row>
    <row r="931" spans="1:6">
      <c r="A931" s="1" t="s">
        <v>729</v>
      </c>
      <c r="B931">
        <v>0.94076117923359504</v>
      </c>
      <c r="C931">
        <v>5.9623379689788898</v>
      </c>
      <c r="D931">
        <v>28.064187415097098</v>
      </c>
      <c r="E931" s="2">
        <v>1.17357590938303E-7</v>
      </c>
      <c r="F931" s="2">
        <v>2.7470509646622899E-6</v>
      </c>
    </row>
    <row r="932" spans="1:6">
      <c r="A932" s="1" t="s">
        <v>730</v>
      </c>
      <c r="B932">
        <v>0.93387891014930802</v>
      </c>
      <c r="C932">
        <v>6.1623848821056404</v>
      </c>
      <c r="D932">
        <v>28.059234996630401</v>
      </c>
      <c r="E932" s="2">
        <v>1.17658300528853E-7</v>
      </c>
      <c r="F932" s="2">
        <v>2.7511316264367399E-6</v>
      </c>
    </row>
    <row r="933" spans="1:6">
      <c r="A933" s="1" t="s">
        <v>731</v>
      </c>
      <c r="B933">
        <v>-1.1241448351371299</v>
      </c>
      <c r="C933">
        <v>6.8546332410482904</v>
      </c>
      <c r="D933">
        <v>28.053467889200199</v>
      </c>
      <c r="E933" s="2">
        <v>1.18009451089088E-7</v>
      </c>
      <c r="F933" s="2">
        <v>2.75638169609266E-6</v>
      </c>
    </row>
    <row r="934" spans="1:6">
      <c r="A934" s="1" t="s">
        <v>732</v>
      </c>
      <c r="B934">
        <v>1.64377753606829</v>
      </c>
      <c r="C934">
        <v>3.6365583787929698</v>
      </c>
      <c r="D934">
        <v>28.023171135971801</v>
      </c>
      <c r="E934" s="2">
        <v>1.1987149923692201E-7</v>
      </c>
      <c r="F934" s="2">
        <v>2.7968731692267501E-6</v>
      </c>
    </row>
    <row r="935" spans="1:6">
      <c r="A935" s="1" t="s">
        <v>733</v>
      </c>
      <c r="B935">
        <v>1.28294398165352</v>
      </c>
      <c r="C935">
        <v>4.4059411342136201</v>
      </c>
      <c r="D935">
        <v>27.978604839542001</v>
      </c>
      <c r="E935" s="2">
        <v>1.2266420254113101E-7</v>
      </c>
      <c r="F935" s="2">
        <v>2.8589689776422599E-6</v>
      </c>
    </row>
    <row r="936" spans="1:6">
      <c r="A936" s="1" t="s">
        <v>734</v>
      </c>
      <c r="B936">
        <v>1.09647931288647</v>
      </c>
      <c r="C936">
        <v>7.4699625735076598</v>
      </c>
      <c r="D936">
        <v>27.955900864351602</v>
      </c>
      <c r="E936" s="2">
        <v>1.2411189988891499E-7</v>
      </c>
      <c r="F936" s="2">
        <v>2.8896170574136898E-6</v>
      </c>
    </row>
    <row r="937" spans="1:6">
      <c r="A937" s="1" t="s">
        <v>735</v>
      </c>
      <c r="B937">
        <v>1.30423700690806</v>
      </c>
      <c r="C937">
        <v>4.1243044100782598</v>
      </c>
      <c r="D937">
        <v>27.8674682752876</v>
      </c>
      <c r="E937" s="2">
        <v>1.2991582949039899E-7</v>
      </c>
      <c r="F937" s="2">
        <v>3.0215146283937E-6</v>
      </c>
    </row>
    <row r="938" spans="1:6">
      <c r="A938" s="1" t="s">
        <v>736</v>
      </c>
      <c r="B938">
        <v>-1.5922266662071001</v>
      </c>
      <c r="C938">
        <v>3.5438880113714299</v>
      </c>
      <c r="D938">
        <v>27.817367021235398</v>
      </c>
      <c r="E938" s="2">
        <v>1.33323936573744E-7</v>
      </c>
      <c r="F938" s="2">
        <v>3.0974693439421902E-6</v>
      </c>
    </row>
    <row r="939" spans="1:6">
      <c r="A939" s="1" t="s">
        <v>737</v>
      </c>
      <c r="B939">
        <v>1.47024541352533</v>
      </c>
      <c r="C939">
        <v>4.6662071453307199</v>
      </c>
      <c r="D939">
        <v>27.811946441637598</v>
      </c>
      <c r="E939" s="2">
        <v>1.33697998163645E-7</v>
      </c>
      <c r="F939" s="2">
        <v>3.1028483177232399E-6</v>
      </c>
    </row>
    <row r="940" spans="1:6">
      <c r="A940" s="1" t="s">
        <v>738</v>
      </c>
      <c r="B940">
        <v>-1.1088807824304201</v>
      </c>
      <c r="C940">
        <v>6.0231475008588502</v>
      </c>
      <c r="D940">
        <v>27.781278005083699</v>
      </c>
      <c r="E940" s="2">
        <v>1.3583425120362E-7</v>
      </c>
      <c r="F940" s="2">
        <v>3.1490690249750801E-6</v>
      </c>
    </row>
    <row r="941" spans="1:6">
      <c r="A941" s="1" t="s">
        <v>739</v>
      </c>
      <c r="B941">
        <v>-1.20586808107857</v>
      </c>
      <c r="C941">
        <v>7.8626932990702798</v>
      </c>
      <c r="D941">
        <v>27.776992295408199</v>
      </c>
      <c r="E941" s="2">
        <v>1.3613549005883401E-7</v>
      </c>
      <c r="F941" s="2">
        <v>3.1526951947774098E-6</v>
      </c>
    </row>
    <row r="942" spans="1:6">
      <c r="A942" s="1" t="s">
        <v>740</v>
      </c>
      <c r="B942">
        <v>-1.4402405912716201</v>
      </c>
      <c r="C942">
        <v>6.8546252614654</v>
      </c>
      <c r="D942">
        <v>27.7557622945552</v>
      </c>
      <c r="E942" s="2">
        <v>1.37637630159518E-7</v>
      </c>
      <c r="F942" s="2">
        <v>3.1840951869740098E-6</v>
      </c>
    </row>
    <row r="943" spans="1:6">
      <c r="A943" s="1" t="s">
        <v>741</v>
      </c>
      <c r="B943">
        <v>1.16563530561691</v>
      </c>
      <c r="C943">
        <v>4.4493395999311502</v>
      </c>
      <c r="D943">
        <v>27.743349977388899</v>
      </c>
      <c r="E943" s="2">
        <v>1.38523553425398E-7</v>
      </c>
      <c r="F943" s="2">
        <v>3.2011881470461699E-6</v>
      </c>
    </row>
    <row r="944" spans="1:6">
      <c r="A944" s="1" t="s">
        <v>742</v>
      </c>
      <c r="B944">
        <v>0.99982414323055502</v>
      </c>
      <c r="C944">
        <v>5.4976195664269802</v>
      </c>
      <c r="D944">
        <v>27.6703215911703</v>
      </c>
      <c r="E944" s="2">
        <v>1.4385286755944499E-7</v>
      </c>
      <c r="F944" s="2">
        <v>3.3208198026527698E-6</v>
      </c>
    </row>
    <row r="945" spans="1:6">
      <c r="A945" s="1" t="s">
        <v>743</v>
      </c>
      <c r="B945">
        <v>-2.2437648604021798</v>
      </c>
      <c r="C945">
        <v>1.4136241201095301</v>
      </c>
      <c r="D945">
        <v>27.645558812982699</v>
      </c>
      <c r="E945" s="2">
        <v>1.4570621608497999E-7</v>
      </c>
      <c r="F945" s="2">
        <v>3.3600409088495099E-6</v>
      </c>
    </row>
    <row r="946" spans="1:6">
      <c r="A946" s="1" t="s">
        <v>744</v>
      </c>
      <c r="B946">
        <v>-1.72757237524203</v>
      </c>
      <c r="C946">
        <v>3.6126846215633401</v>
      </c>
      <c r="D946">
        <v>27.606684853513599</v>
      </c>
      <c r="E946" s="2">
        <v>1.48664093054494E-7</v>
      </c>
      <c r="F946" s="2">
        <v>3.42431841786173E-6</v>
      </c>
    </row>
    <row r="947" spans="1:6">
      <c r="A947" s="1" t="s">
        <v>745</v>
      </c>
      <c r="B947">
        <v>1.4723149426692099</v>
      </c>
      <c r="C947">
        <v>3.2879078223987199</v>
      </c>
      <c r="D947">
        <v>27.604811068372399</v>
      </c>
      <c r="E947" s="2">
        <v>1.4880817783532499E-7</v>
      </c>
      <c r="F947" s="2">
        <v>3.42431841786173E-6</v>
      </c>
    </row>
    <row r="948" spans="1:6">
      <c r="A948" s="1" t="s">
        <v>980</v>
      </c>
      <c r="B948">
        <v>1.08519098525899</v>
      </c>
      <c r="C948">
        <v>7.3798487395155501</v>
      </c>
      <c r="D948">
        <v>27.591644672092801</v>
      </c>
      <c r="E948" s="2">
        <v>1.49824562718212E-7</v>
      </c>
      <c r="F948" s="2">
        <v>3.4440664264126301E-6</v>
      </c>
    </row>
    <row r="949" spans="1:6">
      <c r="A949" s="1" t="s">
        <v>981</v>
      </c>
      <c r="B949">
        <v>-1.2519078537000901</v>
      </c>
      <c r="C949">
        <v>5.4186702542413299</v>
      </c>
      <c r="D949">
        <v>27.580112860948699</v>
      </c>
      <c r="E949" s="2">
        <v>1.5072047885666999E-7</v>
      </c>
      <c r="F949" s="2">
        <v>3.46100643906208E-6</v>
      </c>
    </row>
    <row r="950" spans="1:6">
      <c r="A950" s="1" t="s">
        <v>982</v>
      </c>
      <c r="B950">
        <v>-3.7796994347011599</v>
      </c>
      <c r="C950">
        <v>0.79323995092455402</v>
      </c>
      <c r="D950">
        <v>27.563618638737601</v>
      </c>
      <c r="E950" s="2">
        <v>1.5201126881677999E-7</v>
      </c>
      <c r="F950" s="2">
        <v>3.4869687153556301E-6</v>
      </c>
    </row>
    <row r="951" spans="1:6">
      <c r="A951" s="1" t="s">
        <v>983</v>
      </c>
      <c r="B951">
        <v>1.0023557222867701</v>
      </c>
      <c r="C951">
        <v>6.2270687558917999</v>
      </c>
      <c r="D951">
        <v>27.553545163396699</v>
      </c>
      <c r="E951" s="2">
        <v>1.52805032875367E-7</v>
      </c>
      <c r="F951" s="2">
        <v>3.5014871164882901E-6</v>
      </c>
    </row>
    <row r="952" spans="1:6">
      <c r="A952" s="1" t="s">
        <v>984</v>
      </c>
      <c r="B952">
        <v>-1.12505155598512</v>
      </c>
      <c r="C952">
        <v>5.6864397082409397</v>
      </c>
      <c r="D952">
        <v>27.547431709567601</v>
      </c>
      <c r="E952" s="2">
        <v>1.53288781431995E-7</v>
      </c>
      <c r="F952" s="2">
        <v>3.5088785310127302E-6</v>
      </c>
    </row>
    <row r="953" spans="1:6">
      <c r="A953" s="1" t="s">
        <v>985</v>
      </c>
      <c r="B953">
        <v>-0.98217802119669995</v>
      </c>
      <c r="C953">
        <v>6.3904484163896402</v>
      </c>
      <c r="D953">
        <v>27.544747836889499</v>
      </c>
      <c r="E953" s="2">
        <v>1.53501636814935E-7</v>
      </c>
      <c r="F953" s="2">
        <v>3.5100600124205E-6</v>
      </c>
    </row>
    <row r="954" spans="1:6">
      <c r="A954" s="1" t="s">
        <v>986</v>
      </c>
      <c r="B954">
        <v>2.0180824340864398</v>
      </c>
      <c r="C954">
        <v>2.3583372553926298</v>
      </c>
      <c r="D954">
        <v>27.5357991038283</v>
      </c>
      <c r="E954" s="2">
        <v>1.5421349500468399E-7</v>
      </c>
      <c r="F954" s="2">
        <v>3.5226375369957598E-6</v>
      </c>
    </row>
    <row r="955" spans="1:6">
      <c r="A955" s="1" t="s">
        <v>987</v>
      </c>
      <c r="B955">
        <v>-1.1075698731149799</v>
      </c>
      <c r="C955">
        <v>5.9346844462756598</v>
      </c>
      <c r="D955">
        <v>27.521546469275101</v>
      </c>
      <c r="E955" s="2">
        <v>1.5535410776382299E-7</v>
      </c>
      <c r="F955" s="2">
        <v>3.5449722976002699E-6</v>
      </c>
    </row>
    <row r="956" spans="1:6">
      <c r="A956" s="1" t="s">
        <v>988</v>
      </c>
      <c r="B956">
        <v>-1.22965506802005</v>
      </c>
      <c r="C956">
        <v>7.9924956918598502</v>
      </c>
      <c r="D956">
        <v>27.518771999962802</v>
      </c>
      <c r="E956" s="2">
        <v>1.5557712473294401E-7</v>
      </c>
      <c r="F956" s="2">
        <v>3.5463439039910598E-6</v>
      </c>
    </row>
    <row r="957" spans="1:6">
      <c r="A957" s="1" t="s">
        <v>989</v>
      </c>
      <c r="B957">
        <v>1.27588385610985</v>
      </c>
      <c r="C957">
        <v>7.3134956390590098</v>
      </c>
      <c r="D957">
        <v>27.513193080646701</v>
      </c>
      <c r="E957" s="2">
        <v>1.56026540282461E-7</v>
      </c>
      <c r="F957" s="2">
        <v>3.55286794498838E-6</v>
      </c>
    </row>
    <row r="958" spans="1:6">
      <c r="A958" s="1" t="s">
        <v>990</v>
      </c>
      <c r="B958">
        <v>1.19329175365979</v>
      </c>
      <c r="C958">
        <v>4.2621827735331896</v>
      </c>
      <c r="D958">
        <v>27.506061974074299</v>
      </c>
      <c r="E958" s="2">
        <v>1.5660288878370199E-7</v>
      </c>
      <c r="F958" s="2">
        <v>3.5585849886822299E-6</v>
      </c>
    </row>
    <row r="959" spans="1:6">
      <c r="A959" s="1" t="s">
        <v>991</v>
      </c>
      <c r="B959">
        <v>-1.24817818456745</v>
      </c>
      <c r="C959">
        <v>7.3265696477317102</v>
      </c>
      <c r="D959">
        <v>27.506041474938598</v>
      </c>
      <c r="E959" s="2">
        <v>1.5660454863142899E-7</v>
      </c>
      <c r="F959" s="2">
        <v>3.5585849886822299E-6</v>
      </c>
    </row>
    <row r="960" spans="1:6">
      <c r="A960" s="1" t="s">
        <v>992</v>
      </c>
      <c r="B960">
        <v>1.0673522891482199</v>
      </c>
      <c r="C960">
        <v>5.2666155659965304</v>
      </c>
      <c r="D960">
        <v>27.4571741709523</v>
      </c>
      <c r="E960" s="2">
        <v>1.6061195785205999E-7</v>
      </c>
      <c r="F960" s="2">
        <v>3.6458411996678702E-6</v>
      </c>
    </row>
    <row r="961" spans="1:6">
      <c r="A961" s="1" t="s">
        <v>993</v>
      </c>
      <c r="B961">
        <v>1.17488935492323</v>
      </c>
      <c r="C961">
        <v>4.8895696464380203</v>
      </c>
      <c r="D961">
        <v>27.442555108800601</v>
      </c>
      <c r="E961" s="2">
        <v>1.6183066159447099E-7</v>
      </c>
      <c r="F961" s="2">
        <v>3.66967882526046E-6</v>
      </c>
    </row>
    <row r="962" spans="1:6">
      <c r="A962" s="1" t="s">
        <v>994</v>
      </c>
      <c r="B962">
        <v>0.93228229642049598</v>
      </c>
      <c r="C962">
        <v>5.8775689915988698</v>
      </c>
      <c r="D962">
        <v>27.417335910550101</v>
      </c>
      <c r="E962" s="2">
        <v>1.6395485952157701E-7</v>
      </c>
      <c r="F962" s="2">
        <v>3.7139784983612901E-6</v>
      </c>
    </row>
    <row r="963" spans="1:6">
      <c r="A963" s="1" t="s">
        <v>995</v>
      </c>
      <c r="B963">
        <v>7.5637815382070501</v>
      </c>
      <c r="C963">
        <v>-1.59701170859693</v>
      </c>
      <c r="D963">
        <v>27.397010330157698</v>
      </c>
      <c r="E963" s="2">
        <v>1.6568719056228601E-7</v>
      </c>
      <c r="F963" s="2">
        <v>3.7493185564972899E-6</v>
      </c>
    </row>
    <row r="964" spans="1:6">
      <c r="A964" s="1" t="s">
        <v>996</v>
      </c>
      <c r="B964">
        <v>-1.26699047056272</v>
      </c>
      <c r="C964">
        <v>4.5273359789298304</v>
      </c>
      <c r="D964">
        <v>27.3912107247153</v>
      </c>
      <c r="E964" s="2">
        <v>1.6618484119118199E-7</v>
      </c>
      <c r="F964" s="2">
        <v>3.7566747745491498E-6</v>
      </c>
    </row>
    <row r="965" spans="1:6">
      <c r="A965" s="1" t="s">
        <v>997</v>
      </c>
      <c r="B965">
        <v>1.0196340614400901</v>
      </c>
      <c r="C965">
        <v>5.8285495082350902</v>
      </c>
      <c r="D965">
        <v>27.366579715279698</v>
      </c>
      <c r="E965" s="2">
        <v>1.68315116409905E-7</v>
      </c>
      <c r="F965" s="2">
        <v>3.8008835779328102E-6</v>
      </c>
    </row>
    <row r="966" spans="1:6">
      <c r="A966" s="1" t="s">
        <v>998</v>
      </c>
      <c r="B966">
        <v>-1.3860899691564801</v>
      </c>
      <c r="C966">
        <v>8.1537387876686296</v>
      </c>
      <c r="D966">
        <v>27.361857583879601</v>
      </c>
      <c r="E966" s="2">
        <v>1.6872663753638701E-7</v>
      </c>
      <c r="F966" s="2">
        <v>3.8062281580617698E-6</v>
      </c>
    </row>
    <row r="967" spans="1:6">
      <c r="A967" s="1" t="s">
        <v>999</v>
      </c>
      <c r="B967">
        <v>-1.19897396844527</v>
      </c>
      <c r="C967">
        <v>7.3732086509421304</v>
      </c>
      <c r="D967">
        <v>27.335193999370698</v>
      </c>
      <c r="E967" s="2">
        <v>1.71069291716095E-7</v>
      </c>
      <c r="F967" s="2">
        <v>3.8550801359913803E-6</v>
      </c>
    </row>
    <row r="968" spans="1:6">
      <c r="A968" s="1" t="s">
        <v>1000</v>
      </c>
      <c r="B968">
        <v>0.91276079684754197</v>
      </c>
      <c r="C968">
        <v>5.7313731045368996</v>
      </c>
      <c r="D968">
        <v>27.3175472311646</v>
      </c>
      <c r="E968" s="2">
        <v>1.7263763021380101E-7</v>
      </c>
      <c r="F968" s="2">
        <v>3.8863997643477004E-6</v>
      </c>
    </row>
    <row r="969" spans="1:6">
      <c r="A969" s="1" t="s">
        <v>1001</v>
      </c>
      <c r="B969">
        <v>-1.5646300580852099</v>
      </c>
      <c r="C969">
        <v>3.8606436488070699</v>
      </c>
      <c r="D969">
        <v>27.286687545096399</v>
      </c>
      <c r="E969" s="2">
        <v>1.7541496723285301E-7</v>
      </c>
      <c r="F969" s="2">
        <v>3.9448434108388197E-6</v>
      </c>
    </row>
    <row r="970" spans="1:6">
      <c r="A970" s="1" t="s">
        <v>1002</v>
      </c>
      <c r="B970">
        <v>1.21805993613494</v>
      </c>
      <c r="C970">
        <v>4.1921943304598601</v>
      </c>
      <c r="D970">
        <v>27.270177668487801</v>
      </c>
      <c r="E970" s="2">
        <v>1.7691917953919699E-7</v>
      </c>
      <c r="F970" s="2">
        <v>3.9745651386881198E-6</v>
      </c>
    </row>
    <row r="971" spans="1:6">
      <c r="A971" s="1" t="s">
        <v>1003</v>
      </c>
      <c r="B971">
        <v>0.98083896623364797</v>
      </c>
      <c r="C971">
        <v>5.67547629135737</v>
      </c>
      <c r="D971">
        <v>27.249702582029201</v>
      </c>
      <c r="E971" s="2">
        <v>1.7880263180518301E-7</v>
      </c>
      <c r="F971" s="2">
        <v>4.0127365894505404E-6</v>
      </c>
    </row>
    <row r="972" spans="1:6">
      <c r="A972" s="1" t="s">
        <v>1004</v>
      </c>
      <c r="B972">
        <v>1.2151596897816701</v>
      </c>
      <c r="C972">
        <v>5.7947197343325501</v>
      </c>
      <c r="D972">
        <v>27.210707816298701</v>
      </c>
      <c r="E972" s="2">
        <v>1.8244542407967901E-7</v>
      </c>
      <c r="F972" s="2">
        <v>4.0902723344907601E-6</v>
      </c>
    </row>
    <row r="973" spans="1:6">
      <c r="A973" s="1" t="s">
        <v>1005</v>
      </c>
      <c r="B973">
        <v>1.4551671225292999</v>
      </c>
      <c r="C973">
        <v>4.3617015651800104</v>
      </c>
      <c r="D973">
        <v>27.1900435153497</v>
      </c>
      <c r="E973" s="2">
        <v>1.84405888143321E-7</v>
      </c>
      <c r="F973" s="2">
        <v>4.1299709660411101E-6</v>
      </c>
    </row>
    <row r="974" spans="1:6">
      <c r="A974" s="1" t="s">
        <v>1006</v>
      </c>
      <c r="B974">
        <v>-1.0180531443822201</v>
      </c>
      <c r="C974">
        <v>5.6966491535259802</v>
      </c>
      <c r="D974">
        <v>27.183274788456998</v>
      </c>
      <c r="E974" s="2">
        <v>1.8505263054317101E-7</v>
      </c>
      <c r="F974" s="2">
        <v>4.1401960064689504E-6</v>
      </c>
    </row>
    <row r="975" spans="1:6">
      <c r="A975" s="1" t="s">
        <v>1007</v>
      </c>
      <c r="B975">
        <v>1.4372226186938299</v>
      </c>
      <c r="C975">
        <v>3.39909032460627</v>
      </c>
      <c r="D975">
        <v>27.144964850836701</v>
      </c>
      <c r="E975" s="2">
        <v>1.88756171702342E-7</v>
      </c>
      <c r="F975" s="2">
        <v>4.2187198170310803E-6</v>
      </c>
    </row>
    <row r="976" spans="1:6">
      <c r="A976" s="1" t="s">
        <v>1008</v>
      </c>
      <c r="B976">
        <v>1.1927932495498299</v>
      </c>
      <c r="C976">
        <v>4.3461149800260301</v>
      </c>
      <c r="D976">
        <v>27.108549917388601</v>
      </c>
      <c r="E976" s="2">
        <v>1.9234536285476999E-7</v>
      </c>
      <c r="F976" s="2">
        <v>4.2945294399851102E-6</v>
      </c>
    </row>
    <row r="977" spans="1:6">
      <c r="A977" s="1" t="s">
        <v>1009</v>
      </c>
      <c r="B977">
        <v>1.2513863536646099</v>
      </c>
      <c r="C977">
        <v>6.0717444335994504</v>
      </c>
      <c r="D977">
        <v>27.104302462932701</v>
      </c>
      <c r="E977" s="2">
        <v>1.92768437592706E-7</v>
      </c>
      <c r="F977" s="2">
        <v>4.2995656946266601E-6</v>
      </c>
    </row>
    <row r="978" spans="1:6">
      <c r="A978" s="1" t="s">
        <v>1010</v>
      </c>
      <c r="B978">
        <v>1.43111623928404</v>
      </c>
      <c r="C978">
        <v>2.3426087326821001</v>
      </c>
      <c r="D978">
        <v>27.091031321126898</v>
      </c>
      <c r="E978" s="2">
        <v>1.9409635071537699E-7</v>
      </c>
      <c r="F978" s="2">
        <v>4.3247527724903201E-6</v>
      </c>
    </row>
    <row r="979" spans="1:6">
      <c r="A979" s="1" t="s">
        <v>1011</v>
      </c>
      <c r="B979">
        <v>-1.0153970434008199</v>
      </c>
      <c r="C979">
        <v>6.7015475753118903</v>
      </c>
      <c r="D979">
        <v>27.080815505622802</v>
      </c>
      <c r="E979" s="2">
        <v>1.95124789046308E-7</v>
      </c>
      <c r="F979" s="2">
        <v>4.34322242612381E-6</v>
      </c>
    </row>
    <row r="980" spans="1:6">
      <c r="A980" s="1" t="s">
        <v>1012</v>
      </c>
      <c r="B980">
        <v>1.13058113212627</v>
      </c>
      <c r="C980">
        <v>5.3675838973724197</v>
      </c>
      <c r="D980">
        <v>27.063386515679401</v>
      </c>
      <c r="E980" s="2">
        <v>1.9689200956102001E-7</v>
      </c>
      <c r="F980" s="2">
        <v>4.3780818755197496E-6</v>
      </c>
    </row>
    <row r="981" spans="1:6">
      <c r="A981" s="1" t="s">
        <v>1013</v>
      </c>
      <c r="B981">
        <v>2.04267927830952</v>
      </c>
      <c r="C981">
        <v>1.14574010728886</v>
      </c>
      <c r="D981">
        <v>27.0562866127033</v>
      </c>
      <c r="E981" s="2">
        <v>1.9761649771776401E-7</v>
      </c>
      <c r="F981" s="2">
        <v>4.3897076926714303E-6</v>
      </c>
    </row>
    <row r="982" spans="1:6">
      <c r="A982" s="1" t="s">
        <v>1014</v>
      </c>
      <c r="B982">
        <v>-0.97843360183508499</v>
      </c>
      <c r="C982">
        <v>6.5674483492418698</v>
      </c>
      <c r="D982">
        <v>27.0113028767476</v>
      </c>
      <c r="E982" s="2">
        <v>2.02269229409533E-7</v>
      </c>
      <c r="F982" s="2">
        <v>4.4884799745322398E-6</v>
      </c>
    </row>
    <row r="983" spans="1:6">
      <c r="A983" s="1" t="s">
        <v>1015</v>
      </c>
      <c r="B983">
        <v>-1.4090712101912</v>
      </c>
      <c r="C983">
        <v>4.5862466257071297</v>
      </c>
      <c r="D983">
        <v>26.956556609139199</v>
      </c>
      <c r="E983" s="2">
        <v>2.0808009337991301E-7</v>
      </c>
      <c r="F983" s="2">
        <v>4.6127245955064396E-6</v>
      </c>
    </row>
    <row r="984" spans="1:6">
      <c r="A984" s="1" t="s">
        <v>1016</v>
      </c>
      <c r="B984">
        <v>1.4012228533128901</v>
      </c>
      <c r="C984">
        <v>3.9072458393743101</v>
      </c>
      <c r="D984">
        <v>26.948129910206301</v>
      </c>
      <c r="E984" s="2">
        <v>2.0898925825657899E-7</v>
      </c>
      <c r="F984" s="2">
        <v>4.6281659847278498E-6</v>
      </c>
    </row>
    <row r="985" spans="1:6">
      <c r="A985" s="1" t="s">
        <v>1017</v>
      </c>
      <c r="B985">
        <v>-1.50606348188645</v>
      </c>
      <c r="C985">
        <v>6.3349253228084201</v>
      </c>
      <c r="D985">
        <v>26.944648805520998</v>
      </c>
      <c r="E985" s="2">
        <v>2.09365999195379E-7</v>
      </c>
      <c r="F985" s="2">
        <v>4.6317971915490001E-6</v>
      </c>
    </row>
    <row r="986" spans="1:6">
      <c r="A986" s="1" t="s">
        <v>1018</v>
      </c>
      <c r="B986">
        <v>1.71245890370475</v>
      </c>
      <c r="C986">
        <v>2.4487072689519702</v>
      </c>
      <c r="D986">
        <v>26.9365088903537</v>
      </c>
      <c r="E986" s="2">
        <v>2.1024959661712601E-7</v>
      </c>
      <c r="F986" s="2">
        <v>4.6466228109220496E-6</v>
      </c>
    </row>
    <row r="987" spans="1:6">
      <c r="A987" s="1" t="s">
        <v>1019</v>
      </c>
      <c r="B987">
        <v>0.92108303944843095</v>
      </c>
      <c r="C987">
        <v>5.8504232481134801</v>
      </c>
      <c r="D987">
        <v>26.9322077404913</v>
      </c>
      <c r="E987" s="2">
        <v>2.10717999780118E-7</v>
      </c>
      <c r="F987" s="2">
        <v>4.6522516604598304E-6</v>
      </c>
    </row>
    <row r="988" spans="1:6">
      <c r="A988" s="1" t="s">
        <v>1020</v>
      </c>
      <c r="B988">
        <v>-1.20719272542373</v>
      </c>
      <c r="C988">
        <v>8.0495956320368407</v>
      </c>
      <c r="D988">
        <v>26.921353253651901</v>
      </c>
      <c r="E988" s="2">
        <v>2.1190472898245201E-7</v>
      </c>
      <c r="F988" s="2">
        <v>4.6737123051864098E-6</v>
      </c>
    </row>
    <row r="989" spans="1:6">
      <c r="A989" s="1" t="s">
        <v>1021</v>
      </c>
      <c r="B989">
        <v>1.17522148313399</v>
      </c>
      <c r="C989">
        <v>7.3508159638162898</v>
      </c>
      <c r="D989">
        <v>26.913991218890299</v>
      </c>
      <c r="E989" s="2">
        <v>2.1271343594974601E-7</v>
      </c>
      <c r="F989" s="2">
        <v>4.6868003918927304E-6</v>
      </c>
    </row>
    <row r="990" spans="1:6">
      <c r="A990" s="1" t="s">
        <v>1022</v>
      </c>
      <c r="B990">
        <v>-1.1859305913285201</v>
      </c>
      <c r="C990">
        <v>5.9210043814277604</v>
      </c>
      <c r="D990">
        <v>26.899493953084299</v>
      </c>
      <c r="E990" s="2">
        <v>2.14314990425446E-7</v>
      </c>
      <c r="F990" s="2">
        <v>4.7173134747942697E-6</v>
      </c>
    </row>
    <row r="991" spans="1:6">
      <c r="A991" s="1" t="s">
        <v>1023</v>
      </c>
      <c r="B991">
        <v>-1.30669291634033</v>
      </c>
      <c r="C991">
        <v>5.0165034758699196</v>
      </c>
      <c r="D991">
        <v>26.8764556203936</v>
      </c>
      <c r="E991" s="2">
        <v>2.16885002212689E-7</v>
      </c>
      <c r="F991" s="2">
        <v>4.7690602153212296E-6</v>
      </c>
    </row>
    <row r="992" spans="1:6">
      <c r="A992" s="1" t="s">
        <v>1024</v>
      </c>
      <c r="B992">
        <v>-1.1363157494307401</v>
      </c>
      <c r="C992">
        <v>5.3816359755194796</v>
      </c>
      <c r="D992">
        <v>26.8697358367371</v>
      </c>
      <c r="E992" s="2">
        <v>2.1764042161379801E-7</v>
      </c>
      <c r="F992" s="2">
        <v>4.7808419153489002E-6</v>
      </c>
    </row>
    <row r="993" spans="1:6">
      <c r="A993" s="1" t="s">
        <v>1025</v>
      </c>
      <c r="B993">
        <v>1.10125494670601</v>
      </c>
      <c r="C993">
        <v>4.7911604867890301</v>
      </c>
      <c r="D993">
        <v>26.854885576398502</v>
      </c>
      <c r="E993" s="2">
        <v>2.1931921353121299E-7</v>
      </c>
      <c r="F993" s="2">
        <v>4.8128628622590602E-6</v>
      </c>
    </row>
    <row r="994" spans="1:6">
      <c r="A994" s="1" t="s">
        <v>1026</v>
      </c>
      <c r="B994">
        <v>0.93532972683012505</v>
      </c>
      <c r="C994">
        <v>5.6473203785970396</v>
      </c>
      <c r="D994">
        <v>26.850124199078198</v>
      </c>
      <c r="E994" s="2">
        <v>2.1986022070540601E-7</v>
      </c>
      <c r="F994" s="2">
        <v>4.8187689955486899E-6</v>
      </c>
    </row>
    <row r="995" spans="1:6">
      <c r="A995" s="1" t="s">
        <v>1027</v>
      </c>
      <c r="B995">
        <v>1.1053357481106101</v>
      </c>
      <c r="C995">
        <v>8.5102828214048891</v>
      </c>
      <c r="D995">
        <v>26.8486229948501</v>
      </c>
      <c r="E995" s="2">
        <v>2.2003107086110501E-7</v>
      </c>
      <c r="F995" s="2">
        <v>4.8187689955486899E-6</v>
      </c>
    </row>
    <row r="996" spans="1:6">
      <c r="A996" s="1" t="s">
        <v>1028</v>
      </c>
      <c r="B996">
        <v>1.0820423105489301</v>
      </c>
      <c r="C996">
        <v>5.5806371884459303</v>
      </c>
      <c r="D996">
        <v>26.846462855246099</v>
      </c>
      <c r="E996" s="2">
        <v>2.2027714714669799E-7</v>
      </c>
      <c r="F996" s="2">
        <v>4.8193097650617804E-6</v>
      </c>
    </row>
    <row r="997" spans="1:6">
      <c r="A997" s="1" t="s">
        <v>1029</v>
      </c>
      <c r="B997">
        <v>-1.05884733841206</v>
      </c>
      <c r="C997">
        <v>5.4738364323165998</v>
      </c>
      <c r="D997">
        <v>26.797033930567402</v>
      </c>
      <c r="E997" s="2">
        <v>2.25983924752106E-7</v>
      </c>
      <c r="F997" s="2">
        <v>4.9392008613740901E-6</v>
      </c>
    </row>
    <row r="998" spans="1:6">
      <c r="A998" s="1" t="s">
        <v>1030</v>
      </c>
      <c r="B998">
        <v>-1.1279735635322301</v>
      </c>
      <c r="C998">
        <v>5.1054252490079799</v>
      </c>
      <c r="D998">
        <v>26.779891155669802</v>
      </c>
      <c r="E998" s="2">
        <v>2.27997546983629E-7</v>
      </c>
      <c r="F998" s="2">
        <v>4.9782132400066397E-6</v>
      </c>
    </row>
    <row r="999" spans="1:6">
      <c r="A999" s="1" t="s">
        <v>1031</v>
      </c>
      <c r="B999">
        <v>-1.14600223672412</v>
      </c>
      <c r="C999">
        <v>8.9873176184986807</v>
      </c>
      <c r="D999">
        <v>26.740059255225699</v>
      </c>
      <c r="E999" s="2">
        <v>2.3274598967037901E-7</v>
      </c>
      <c r="F999" s="2">
        <v>5.0768010512369599E-6</v>
      </c>
    </row>
    <row r="1000" spans="1:6">
      <c r="A1000" s="1" t="s">
        <v>1032</v>
      </c>
      <c r="B1000">
        <v>-1.01278717266078</v>
      </c>
      <c r="C1000">
        <v>6.1115394797436302</v>
      </c>
      <c r="D1000">
        <v>26.730957046334701</v>
      </c>
      <c r="E1000" s="2">
        <v>2.3384492267399099E-7</v>
      </c>
      <c r="F1000" s="2">
        <v>5.0956657874775901E-6</v>
      </c>
    </row>
    <row r="1001" spans="1:6">
      <c r="A1001" s="1" t="s">
        <v>1033</v>
      </c>
      <c r="B1001">
        <v>-1.9241456579929599</v>
      </c>
      <c r="C1001">
        <v>2.1647841193222099</v>
      </c>
      <c r="D1001">
        <v>26.704697857474699</v>
      </c>
      <c r="E1001" s="2">
        <v>2.3704449294441601E-7</v>
      </c>
      <c r="F1001" s="2">
        <v>5.1602215669070002E-6</v>
      </c>
    </row>
    <row r="1002" spans="1:6">
      <c r="A1002" s="1" t="s">
        <v>1034</v>
      </c>
      <c r="B1002">
        <v>1.22968113887029</v>
      </c>
      <c r="C1002">
        <v>4.80993428868699</v>
      </c>
      <c r="D1002">
        <v>26.607721991246301</v>
      </c>
      <c r="E1002" s="2">
        <v>2.4924556548194601E-7</v>
      </c>
      <c r="F1002" s="2">
        <v>5.4204063086678197E-6</v>
      </c>
    </row>
    <row r="1003" spans="1:6">
      <c r="A1003" s="1" t="s">
        <v>1035</v>
      </c>
      <c r="B1003">
        <v>1.12110159907658</v>
      </c>
      <c r="C1003">
        <v>4.98308685436416</v>
      </c>
      <c r="D1003">
        <v>26.568484331409099</v>
      </c>
      <c r="E1003" s="2">
        <v>2.5435936574162503E-7</v>
      </c>
      <c r="F1003" s="2">
        <v>5.5260968391511399E-6</v>
      </c>
    </row>
    <row r="1004" spans="1:6">
      <c r="A1004" s="1" t="s">
        <v>1036</v>
      </c>
      <c r="B1004">
        <v>1.84899676006187</v>
      </c>
      <c r="C1004">
        <v>2.4816044841273799</v>
      </c>
      <c r="D1004">
        <v>26.560981930546198</v>
      </c>
      <c r="E1004" s="2">
        <v>2.5534905617294098E-7</v>
      </c>
      <c r="F1004" s="2">
        <v>5.5420674016238699E-6</v>
      </c>
    </row>
    <row r="1005" spans="1:6">
      <c r="A1005" s="1" t="s">
        <v>1037</v>
      </c>
      <c r="B1005">
        <v>1.1028725647622299</v>
      </c>
      <c r="C1005">
        <v>4.9530462497363201</v>
      </c>
      <c r="D1005">
        <v>26.532308273299101</v>
      </c>
      <c r="E1005" s="2">
        <v>2.5916728197897802E-7</v>
      </c>
      <c r="F1005" s="2">
        <v>5.6193352205183003E-6</v>
      </c>
    </row>
    <row r="1006" spans="1:6">
      <c r="A1006" s="1" t="s">
        <v>1038</v>
      </c>
      <c r="B1006">
        <v>0.90308911317305196</v>
      </c>
      <c r="C1006">
        <v>5.9609575710138696</v>
      </c>
      <c r="D1006">
        <v>26.5222798155352</v>
      </c>
      <c r="E1006" s="2">
        <v>2.6051615018914798E-7</v>
      </c>
      <c r="F1006" s="2">
        <v>5.6429612671319002E-6</v>
      </c>
    </row>
    <row r="1007" spans="1:6">
      <c r="A1007" s="1" t="s">
        <v>1039</v>
      </c>
      <c r="B1007">
        <v>1.1667438057500501</v>
      </c>
      <c r="C1007">
        <v>4.2034207883793702</v>
      </c>
      <c r="D1007">
        <v>26.517393180225</v>
      </c>
      <c r="E1007" s="2">
        <v>2.6117597002010799E-7</v>
      </c>
      <c r="F1007" s="2">
        <v>5.6516299118963497E-6</v>
      </c>
    </row>
    <row r="1008" spans="1:6">
      <c r="A1008" s="1" t="s">
        <v>1040</v>
      </c>
      <c r="B1008">
        <v>0.96820464429462405</v>
      </c>
      <c r="C1008">
        <v>5.6451054950600597</v>
      </c>
      <c r="D1008">
        <v>26.514226519284001</v>
      </c>
      <c r="E1008" s="2">
        <v>2.6160444383049101E-7</v>
      </c>
      <c r="F1008" s="2">
        <v>5.6552801765103898E-6</v>
      </c>
    </row>
    <row r="1009" spans="1:6">
      <c r="A1009" s="1" t="s">
        <v>1041</v>
      </c>
      <c r="B1009">
        <v>-1.2777682311742</v>
      </c>
      <c r="C1009">
        <v>4.2376029164168596</v>
      </c>
      <c r="D1009">
        <v>26.506377801597701</v>
      </c>
      <c r="E1009" s="2">
        <v>2.6266947609568001E-7</v>
      </c>
      <c r="F1009" s="2">
        <v>5.6726704614353802E-6</v>
      </c>
    </row>
    <row r="1010" spans="1:6">
      <c r="A1010" s="1" t="s">
        <v>1042</v>
      </c>
      <c r="B1010">
        <v>-1.2087067850012501</v>
      </c>
      <c r="C1010">
        <v>7.3534395859148196</v>
      </c>
      <c r="D1010">
        <v>26.497812741784202</v>
      </c>
      <c r="E1010" s="2">
        <v>2.6383667225870198E-7</v>
      </c>
      <c r="F1010" s="2">
        <v>5.6922304444000801E-6</v>
      </c>
    </row>
    <row r="1011" spans="1:6">
      <c r="A1011" s="1" t="s">
        <v>1043</v>
      </c>
      <c r="B1011">
        <v>1.6088985046116799</v>
      </c>
      <c r="C1011">
        <v>2.5055416664822201</v>
      </c>
      <c r="D1011">
        <v>26.408605964934001</v>
      </c>
      <c r="E1011" s="2">
        <v>2.7630666440596398E-7</v>
      </c>
      <c r="F1011" s="2">
        <v>5.9553661162905197E-6</v>
      </c>
    </row>
    <row r="1012" spans="1:6">
      <c r="A1012" s="1" t="s">
        <v>1044</v>
      </c>
      <c r="B1012">
        <v>1.4788228718732901</v>
      </c>
      <c r="C1012">
        <v>2.0942612462842898</v>
      </c>
      <c r="D1012">
        <v>26.404236757733202</v>
      </c>
      <c r="E1012" s="2">
        <v>2.7693237928649702E-7</v>
      </c>
      <c r="F1012" s="2">
        <v>5.9629485308484202E-6</v>
      </c>
    </row>
    <row r="1013" spans="1:6">
      <c r="A1013" s="1" t="s">
        <v>1045</v>
      </c>
      <c r="B1013">
        <v>1.15361589794359</v>
      </c>
      <c r="C1013">
        <v>5.4738604247813596</v>
      </c>
      <c r="D1013">
        <v>26.3974631699881</v>
      </c>
      <c r="E1013" s="2">
        <v>2.7790523485276699E-7</v>
      </c>
      <c r="F1013" s="2">
        <v>5.9779832584089901E-6</v>
      </c>
    </row>
    <row r="1014" spans="1:6">
      <c r="A1014" s="1" t="s">
        <v>1046</v>
      </c>
      <c r="B1014">
        <v>-1.7174483205136</v>
      </c>
      <c r="C1014">
        <v>2.5433584087781198</v>
      </c>
      <c r="D1014">
        <v>26.3898418198382</v>
      </c>
      <c r="E1014" s="2">
        <v>2.7900394642695899E-7</v>
      </c>
      <c r="F1014" s="2">
        <v>5.9956929020419297E-6</v>
      </c>
    </row>
    <row r="1015" spans="1:6">
      <c r="A1015" s="1" t="s">
        <v>1047</v>
      </c>
      <c r="B1015">
        <v>3.3956188126622799</v>
      </c>
      <c r="C1015">
        <v>0.41641579181903499</v>
      </c>
      <c r="D1015">
        <v>26.375243077984301</v>
      </c>
      <c r="E1015" s="2">
        <v>2.8112070784686401E-7</v>
      </c>
      <c r="F1015" s="2">
        <v>6.03522355928834E-6</v>
      </c>
    </row>
    <row r="1016" spans="1:6">
      <c r="A1016" s="1" t="s">
        <v>1048</v>
      </c>
      <c r="B1016">
        <v>1.3490365398050399</v>
      </c>
      <c r="C1016">
        <v>4.3184619867667902</v>
      </c>
      <c r="D1016">
        <v>26.3637351055166</v>
      </c>
      <c r="E1016" s="2">
        <v>2.82800659826446E-7</v>
      </c>
      <c r="F1016" s="2">
        <v>6.0614581868298603E-6</v>
      </c>
    </row>
    <row r="1017" spans="1:6">
      <c r="A1017" s="1" t="s">
        <v>1049</v>
      </c>
      <c r="B1017">
        <v>0.88774477636870197</v>
      </c>
      <c r="C1017">
        <v>6.0287763495640299</v>
      </c>
      <c r="D1017">
        <v>26.363059446532301</v>
      </c>
      <c r="E1017" s="2">
        <v>2.82899605761364E-7</v>
      </c>
      <c r="F1017" s="2">
        <v>6.0614581868298603E-6</v>
      </c>
    </row>
    <row r="1018" spans="1:6">
      <c r="A1018" s="1" t="s">
        <v>1050</v>
      </c>
      <c r="B1018">
        <v>-1.4175963797254001</v>
      </c>
      <c r="C1018">
        <v>7.2302223421434402</v>
      </c>
      <c r="D1018">
        <v>26.317749705143399</v>
      </c>
      <c r="E1018" s="2">
        <v>2.89614733557126E-7</v>
      </c>
      <c r="F1018" s="2">
        <v>6.1992361207522801E-6</v>
      </c>
    </row>
    <row r="1019" spans="1:6">
      <c r="A1019" s="1" t="s">
        <v>1051</v>
      </c>
      <c r="B1019">
        <v>-1.3206211738390401</v>
      </c>
      <c r="C1019">
        <v>4.27131586427992</v>
      </c>
      <c r="D1019">
        <v>26.279388031960401</v>
      </c>
      <c r="E1019" s="2">
        <v>2.9542487989630798E-7</v>
      </c>
      <c r="F1019" s="2">
        <v>6.3173911694132897E-6</v>
      </c>
    </row>
    <row r="1020" spans="1:6">
      <c r="A1020" s="1" t="s">
        <v>1052</v>
      </c>
      <c r="B1020">
        <v>-1.2312210294055601</v>
      </c>
      <c r="C1020">
        <v>4.5191346234210004</v>
      </c>
      <c r="D1020">
        <v>26.2696696316311</v>
      </c>
      <c r="E1020" s="2">
        <v>2.9691525779248899E-7</v>
      </c>
      <c r="F1020" s="2">
        <v>6.34303066426368E-6</v>
      </c>
    </row>
    <row r="1021" spans="1:6">
      <c r="A1021" s="1" t="s">
        <v>1053</v>
      </c>
      <c r="B1021">
        <v>1.5362806253204999</v>
      </c>
      <c r="C1021">
        <v>2.49948859394273</v>
      </c>
      <c r="D1021">
        <v>26.246774581848499</v>
      </c>
      <c r="E1021" s="2">
        <v>3.0045621826481699E-7</v>
      </c>
      <c r="F1021" s="2">
        <v>6.4123837405949099E-6</v>
      </c>
    </row>
    <row r="1022" spans="1:6">
      <c r="A1022" s="1" t="s">
        <v>1054</v>
      </c>
      <c r="B1022">
        <v>-4.8192273535535302</v>
      </c>
      <c r="C1022">
        <v>0.10262906979355101</v>
      </c>
      <c r="D1022">
        <v>26.2422743815569</v>
      </c>
      <c r="E1022" s="2">
        <v>3.0115718365083701E-7</v>
      </c>
      <c r="F1022" s="2">
        <v>6.4210487080265199E-6</v>
      </c>
    </row>
    <row r="1023" spans="1:6">
      <c r="A1023" s="1" t="s">
        <v>1055</v>
      </c>
      <c r="B1023">
        <v>1.69717758910149</v>
      </c>
      <c r="C1023">
        <v>3.3827082021139701</v>
      </c>
      <c r="D1023">
        <v>26.238272202742301</v>
      </c>
      <c r="E1023" s="2">
        <v>3.0178195270298301E-7</v>
      </c>
      <c r="F1023" s="2">
        <v>6.42807370684074E-6</v>
      </c>
    </row>
    <row r="1024" spans="1:6">
      <c r="A1024" s="1" t="s">
        <v>1056</v>
      </c>
      <c r="B1024">
        <v>-1.4264118572300399</v>
      </c>
      <c r="C1024">
        <v>5.0770016140943302</v>
      </c>
      <c r="D1024">
        <v>26.209086182788901</v>
      </c>
      <c r="E1024" s="2">
        <v>3.0637755787111198E-7</v>
      </c>
      <c r="F1024" s="2">
        <v>6.5195826562035496E-6</v>
      </c>
    </row>
    <row r="1025" spans="1:6">
      <c r="A1025" s="1" t="s">
        <v>1057</v>
      </c>
      <c r="B1025">
        <v>-1.15180979433563</v>
      </c>
      <c r="C1025">
        <v>7.6863457631810101</v>
      </c>
      <c r="D1025">
        <v>26.1985706068299</v>
      </c>
      <c r="E1025" s="2">
        <v>3.0805046664786602E-7</v>
      </c>
      <c r="F1025" s="2">
        <v>6.5434877672457E-6</v>
      </c>
    </row>
    <row r="1026" spans="1:6">
      <c r="A1026" s="1" t="s">
        <v>1058</v>
      </c>
      <c r="B1026">
        <v>-1.7171506597116799</v>
      </c>
      <c r="C1026">
        <v>1.6008494292805699</v>
      </c>
      <c r="D1026">
        <v>26.198246861318299</v>
      </c>
      <c r="E1026" s="2">
        <v>3.0810211591836298E-7</v>
      </c>
      <c r="F1026" s="2">
        <v>6.5434877672457E-6</v>
      </c>
    </row>
    <row r="1027" spans="1:6">
      <c r="A1027" s="1" t="s">
        <v>1059</v>
      </c>
      <c r="B1027">
        <v>0.99625464714914103</v>
      </c>
      <c r="C1027">
        <v>5.5511328149239096</v>
      </c>
      <c r="D1027">
        <v>26.192509543990599</v>
      </c>
      <c r="E1027" s="2">
        <v>3.0901886959198701E-7</v>
      </c>
      <c r="F1027" s="2">
        <v>6.55656118143076E-6</v>
      </c>
    </row>
    <row r="1028" spans="1:6">
      <c r="A1028" s="1" t="s">
        <v>1060</v>
      </c>
      <c r="B1028">
        <v>-1.2576383397347399</v>
      </c>
      <c r="C1028">
        <v>8.09414202788283</v>
      </c>
      <c r="D1028">
        <v>26.159199685158001</v>
      </c>
      <c r="E1028" s="2">
        <v>3.1439566162529401E-7</v>
      </c>
      <c r="F1028" s="2">
        <v>6.6641471839542504E-6</v>
      </c>
    </row>
    <row r="1029" spans="1:6">
      <c r="A1029" s="1" t="s">
        <v>1061</v>
      </c>
      <c r="B1029">
        <v>-1.0590441752442701</v>
      </c>
      <c r="C1029">
        <v>5.6467319204408604</v>
      </c>
      <c r="D1029">
        <v>26.150915388917898</v>
      </c>
      <c r="E1029" s="2">
        <v>3.1574739053103303E-7</v>
      </c>
      <c r="F1029" s="2">
        <v>6.6849931391878001E-6</v>
      </c>
    </row>
    <row r="1030" spans="1:6">
      <c r="A1030" s="1" t="s">
        <v>1062</v>
      </c>
      <c r="B1030">
        <v>0.96733351008115798</v>
      </c>
      <c r="C1030">
        <v>6.0014551703335801</v>
      </c>
      <c r="D1030">
        <v>26.149412172658099</v>
      </c>
      <c r="E1030" s="2">
        <v>3.1599329046921102E-7</v>
      </c>
      <c r="F1030" s="2">
        <v>6.6849931391878001E-6</v>
      </c>
    </row>
    <row r="1031" spans="1:6">
      <c r="A1031" s="1" t="s">
        <v>1063</v>
      </c>
      <c r="B1031">
        <v>-1.4943904994438699</v>
      </c>
      <c r="C1031">
        <v>1.8871210272371299</v>
      </c>
      <c r="D1031">
        <v>26.113452214077999</v>
      </c>
      <c r="E1031" s="2">
        <v>3.2193327840132199E-7</v>
      </c>
      <c r="F1031" s="2">
        <v>6.8040442111828803E-6</v>
      </c>
    </row>
    <row r="1032" spans="1:6">
      <c r="A1032" s="1" t="s">
        <v>1064</v>
      </c>
      <c r="B1032">
        <v>1.01413376747827</v>
      </c>
      <c r="C1032">
        <v>5.3782677108638701</v>
      </c>
      <c r="D1032">
        <v>26.1087307971064</v>
      </c>
      <c r="E1032" s="2">
        <v>3.22721445931782E-7</v>
      </c>
      <c r="F1032" s="2">
        <v>6.8075454947730003E-6</v>
      </c>
    </row>
    <row r="1033" spans="1:6">
      <c r="A1033" s="1" t="s">
        <v>1065</v>
      </c>
      <c r="B1033">
        <v>-1.8832573384953299</v>
      </c>
      <c r="C1033">
        <v>3.0310672878894702</v>
      </c>
      <c r="D1033">
        <v>26.1087132638798</v>
      </c>
      <c r="E1033" s="2">
        <v>3.2272437643464301E-7</v>
      </c>
      <c r="F1033" s="2">
        <v>6.8075454947730003E-6</v>
      </c>
    </row>
    <row r="1034" spans="1:6">
      <c r="A1034" s="1" t="s">
        <v>1066</v>
      </c>
      <c r="B1034">
        <v>0.87481163075331003</v>
      </c>
      <c r="C1034">
        <v>5.7932398586386897</v>
      </c>
      <c r="D1034">
        <v>26.071625377615899</v>
      </c>
      <c r="E1034" s="2">
        <v>3.2898333595249098E-7</v>
      </c>
      <c r="F1034" s="2">
        <v>6.9328540564857399E-6</v>
      </c>
    </row>
    <row r="1035" spans="1:6">
      <c r="A1035" s="1" t="s">
        <v>1067</v>
      </c>
      <c r="B1035">
        <v>-1.6381955831634301</v>
      </c>
      <c r="C1035">
        <v>1.7080832742020899</v>
      </c>
      <c r="D1035">
        <v>26.057274531609501</v>
      </c>
      <c r="E1035" s="2">
        <v>3.3143771085064497E-7</v>
      </c>
      <c r="F1035" s="2">
        <v>6.9778215933343301E-6</v>
      </c>
    </row>
    <row r="1036" spans="1:6">
      <c r="A1036" s="1" t="s">
        <v>1068</v>
      </c>
      <c r="B1036">
        <v>-1.4390416061717499</v>
      </c>
      <c r="C1036">
        <v>6.2610567965815402</v>
      </c>
      <c r="D1036">
        <v>26.046663475981799</v>
      </c>
      <c r="E1036" s="2">
        <v>3.3326427841334802E-7</v>
      </c>
      <c r="F1036" s="2">
        <v>7.0094976587248096E-6</v>
      </c>
    </row>
    <row r="1037" spans="1:6">
      <c r="A1037" s="1" t="s">
        <v>1069</v>
      </c>
      <c r="B1037">
        <v>-2.4093983488911999</v>
      </c>
      <c r="C1037">
        <v>1.26367520000117</v>
      </c>
      <c r="D1037">
        <v>26.041180450287801</v>
      </c>
      <c r="E1037" s="2">
        <v>3.3421206706281999E-7</v>
      </c>
      <c r="F1037" s="2">
        <v>7.0226471890835101E-6</v>
      </c>
    </row>
    <row r="1038" spans="1:6">
      <c r="A1038" s="1" t="s">
        <v>1070</v>
      </c>
      <c r="B1038">
        <v>1.4002866305573001</v>
      </c>
      <c r="C1038">
        <v>5.42017638608284</v>
      </c>
      <c r="D1038">
        <v>26.0263607364355</v>
      </c>
      <c r="E1038" s="2">
        <v>3.3678732637053798E-7</v>
      </c>
      <c r="F1038" s="2">
        <v>7.0699356873290598E-6</v>
      </c>
    </row>
    <row r="1039" spans="1:6">
      <c r="A1039" s="1" t="s">
        <v>1071</v>
      </c>
      <c r="B1039">
        <v>-1.36687091605121</v>
      </c>
      <c r="C1039">
        <v>9.1674652838503707</v>
      </c>
      <c r="D1039">
        <v>26.0217955848426</v>
      </c>
      <c r="E1039" s="2">
        <v>3.3758462482657602E-7</v>
      </c>
      <c r="F1039" s="2">
        <v>7.0798455663292297E-6</v>
      </c>
    </row>
    <row r="1040" spans="1:6">
      <c r="A1040" s="1" t="s">
        <v>1072</v>
      </c>
      <c r="B1040">
        <v>1.16303903463261</v>
      </c>
      <c r="C1040">
        <v>4.3000228203321598</v>
      </c>
      <c r="D1040">
        <v>26.019282235459201</v>
      </c>
      <c r="E1040" s="2">
        <v>3.3802438569882302E-7</v>
      </c>
      <c r="F1040" s="2">
        <v>7.08224528611903E-6</v>
      </c>
    </row>
    <row r="1041" spans="1:6">
      <c r="A1041" s="1" t="s">
        <v>1073</v>
      </c>
      <c r="B1041">
        <v>1.10091587366889</v>
      </c>
      <c r="C1041">
        <v>4.3177466015029298</v>
      </c>
      <c r="D1041">
        <v>25.9718100108473</v>
      </c>
      <c r="E1041" s="2">
        <v>3.4643930748717799E-7</v>
      </c>
      <c r="F1041" s="2">
        <v>7.25157431220037E-6</v>
      </c>
    </row>
    <row r="1042" spans="1:6">
      <c r="A1042" s="1" t="s">
        <v>1074</v>
      </c>
      <c r="B1042">
        <v>-1.2539189689877199</v>
      </c>
      <c r="C1042">
        <v>4.6430366054014698</v>
      </c>
      <c r="D1042">
        <v>25.947630078371599</v>
      </c>
      <c r="E1042" s="2">
        <v>3.50805837244895E-7</v>
      </c>
      <c r="F1042" s="2">
        <v>7.3359195686686997E-6</v>
      </c>
    </row>
    <row r="1043" spans="1:6">
      <c r="A1043" s="1" t="s">
        <v>1075</v>
      </c>
      <c r="B1043">
        <v>0.94514753939180896</v>
      </c>
      <c r="C1043">
        <v>5.3253712404617</v>
      </c>
      <c r="D1043">
        <v>25.944100684513401</v>
      </c>
      <c r="E1043" s="2">
        <v>3.5144779003457198E-7</v>
      </c>
      <c r="F1043" s="2">
        <v>7.3422907305783202E-6</v>
      </c>
    </row>
    <row r="1044" spans="1:6">
      <c r="A1044" s="1" t="s">
        <v>1076</v>
      </c>
      <c r="B1044">
        <v>-1.76582956003415</v>
      </c>
      <c r="C1044">
        <v>3.6420942664832499</v>
      </c>
      <c r="D1044">
        <v>25.936300194933199</v>
      </c>
      <c r="E1044" s="2">
        <v>3.5287078251655901E-7</v>
      </c>
      <c r="F1044" s="2">
        <v>7.3649511645282598E-6</v>
      </c>
    </row>
    <row r="1045" spans="1:6">
      <c r="A1045" s="1" t="s">
        <v>1077</v>
      </c>
      <c r="B1045">
        <v>1.0970701058608501</v>
      </c>
      <c r="C1045">
        <v>6.3919481216268803</v>
      </c>
      <c r="D1045">
        <v>25.908026644264101</v>
      </c>
      <c r="E1045" s="2">
        <v>3.5807712149389599E-7</v>
      </c>
      <c r="F1045" s="2">
        <v>7.4664567603454203E-6</v>
      </c>
    </row>
    <row r="1046" spans="1:6">
      <c r="A1046" s="1" t="s">
        <v>1078</v>
      </c>
      <c r="B1046">
        <v>-1.18812612628332</v>
      </c>
      <c r="C1046">
        <v>4.7010758898272602</v>
      </c>
      <c r="D1046">
        <v>25.869813152676102</v>
      </c>
      <c r="E1046" s="2">
        <v>3.6523640300982101E-7</v>
      </c>
      <c r="F1046" s="2">
        <v>7.6084509637519596E-6</v>
      </c>
    </row>
    <row r="1047" spans="1:6">
      <c r="A1047" s="1" t="s">
        <v>1079</v>
      </c>
      <c r="B1047">
        <v>-1.4729483796574401</v>
      </c>
      <c r="C1047">
        <v>2.0748273059340598</v>
      </c>
      <c r="D1047">
        <v>25.819700309592399</v>
      </c>
      <c r="E1047" s="2">
        <v>3.7484295544936698E-7</v>
      </c>
      <c r="F1047" s="2">
        <v>7.8011054466322002E-6</v>
      </c>
    </row>
    <row r="1048" spans="1:6">
      <c r="A1048" s="1" t="s">
        <v>1080</v>
      </c>
      <c r="B1048">
        <v>0.97965466344091401</v>
      </c>
      <c r="C1048">
        <v>5.4895000683662802</v>
      </c>
      <c r="D1048">
        <v>25.8162013710316</v>
      </c>
      <c r="E1048" s="2">
        <v>3.75523080491149E-7</v>
      </c>
      <c r="F1048" s="2">
        <v>7.8077955484353592E-6</v>
      </c>
    </row>
    <row r="1049" spans="1:6">
      <c r="A1049" s="1" t="s">
        <v>1081</v>
      </c>
      <c r="B1049">
        <v>0.97589430594509396</v>
      </c>
      <c r="C1049">
        <v>5.1745156596897104</v>
      </c>
      <c r="D1049">
        <v>25.800375609856001</v>
      </c>
      <c r="E1049" s="2">
        <v>3.7861478270955702E-7</v>
      </c>
      <c r="F1049" s="2">
        <v>7.8645660351186598E-6</v>
      </c>
    </row>
    <row r="1050" spans="1:6">
      <c r="A1050" s="1" t="s">
        <v>1082</v>
      </c>
      <c r="B1050">
        <v>0.90883679505864801</v>
      </c>
      <c r="C1050">
        <v>6.4342672803268997</v>
      </c>
      <c r="D1050">
        <v>25.791787891883999</v>
      </c>
      <c r="E1050" s="2">
        <v>3.8030313607693799E-7</v>
      </c>
      <c r="F1050" s="2">
        <v>7.8921057857567802E-6</v>
      </c>
    </row>
    <row r="1051" spans="1:6">
      <c r="A1051" s="1" t="s">
        <v>1083</v>
      </c>
      <c r="B1051">
        <v>-1.18435721789072</v>
      </c>
      <c r="C1051">
        <v>4.9975484580372598</v>
      </c>
      <c r="D1051">
        <v>25.788063952241</v>
      </c>
      <c r="E1051" s="2">
        <v>3.8103761013585301E-7</v>
      </c>
      <c r="F1051" s="2">
        <v>7.89981689052131E-6</v>
      </c>
    </row>
    <row r="1052" spans="1:6">
      <c r="A1052" s="1" t="s">
        <v>1084</v>
      </c>
      <c r="B1052">
        <v>0.91724995906839302</v>
      </c>
      <c r="C1052">
        <v>5.6932994737745002</v>
      </c>
      <c r="D1052">
        <v>25.757184327898798</v>
      </c>
      <c r="E1052" s="2">
        <v>3.8718305318051798E-7</v>
      </c>
      <c r="F1052" s="2">
        <v>8.0195888531747704E-6</v>
      </c>
    </row>
    <row r="1053" spans="1:6">
      <c r="A1053" s="1" t="s">
        <v>848</v>
      </c>
      <c r="B1053">
        <v>-1.2630705625616601</v>
      </c>
      <c r="C1053">
        <v>4.7659137228881701</v>
      </c>
      <c r="D1053">
        <v>25.737089318412</v>
      </c>
      <c r="E1053" s="2">
        <v>3.91235488243284E-7</v>
      </c>
      <c r="F1053" s="2">
        <v>8.0958225699316105E-6</v>
      </c>
    </row>
    <row r="1054" spans="1:6">
      <c r="A1054" s="1" t="s">
        <v>849</v>
      </c>
      <c r="B1054">
        <v>0.88125221852129898</v>
      </c>
      <c r="C1054">
        <v>5.7283826202928596</v>
      </c>
      <c r="D1054">
        <v>25.7333610155078</v>
      </c>
      <c r="E1054" s="2">
        <v>3.9199201483256701E-7</v>
      </c>
      <c r="F1054" s="2">
        <v>8.1037741413961594E-6</v>
      </c>
    </row>
    <row r="1055" spans="1:6">
      <c r="A1055" s="1" t="s">
        <v>850</v>
      </c>
      <c r="B1055">
        <v>-1.4754333507317201</v>
      </c>
      <c r="C1055">
        <v>2.031552989458</v>
      </c>
      <c r="D1055">
        <v>25.722272768542499</v>
      </c>
      <c r="E1055" s="2">
        <v>3.9425065806253499E-7</v>
      </c>
      <c r="F1055" s="2">
        <v>8.1427348912365496E-6</v>
      </c>
    </row>
    <row r="1056" spans="1:6">
      <c r="A1056" s="1" t="s">
        <v>851</v>
      </c>
      <c r="B1056">
        <v>1.3905092795088501</v>
      </c>
      <c r="C1056">
        <v>2.5294886283137301</v>
      </c>
      <c r="D1056">
        <v>25.7009031834138</v>
      </c>
      <c r="E1056" s="2">
        <v>3.9864044612469898E-7</v>
      </c>
      <c r="F1056" s="2">
        <v>8.2255960869085996E-6</v>
      </c>
    </row>
    <row r="1057" spans="1:6">
      <c r="A1057" s="1" t="s">
        <v>852</v>
      </c>
      <c r="B1057">
        <v>1.06883339927895</v>
      </c>
      <c r="C1057">
        <v>4.9285627275724604</v>
      </c>
      <c r="D1057">
        <v>25.696396561943999</v>
      </c>
      <c r="E1057" s="2">
        <v>3.9957244454637198E-7</v>
      </c>
      <c r="F1057" s="2">
        <v>8.2370194558048999E-6</v>
      </c>
    </row>
    <row r="1058" spans="1:6">
      <c r="A1058" s="1" t="s">
        <v>853</v>
      </c>
      <c r="B1058">
        <v>0.89914238823972203</v>
      </c>
      <c r="C1058">
        <v>5.4566208647739902</v>
      </c>
      <c r="D1058">
        <v>25.680923552601801</v>
      </c>
      <c r="E1058" s="2">
        <v>4.0278901927013602E-7</v>
      </c>
      <c r="F1058" s="2">
        <v>8.2954722426599796E-6</v>
      </c>
    </row>
    <row r="1059" spans="1:6">
      <c r="A1059" s="1" t="s">
        <v>854</v>
      </c>
      <c r="B1059">
        <v>0.89038704114132405</v>
      </c>
      <c r="C1059">
        <v>5.5562212645451403</v>
      </c>
      <c r="D1059">
        <v>25.678436098392201</v>
      </c>
      <c r="E1059" s="2">
        <v>4.0330853507693501E-7</v>
      </c>
      <c r="F1059" s="2">
        <v>8.2983208885536802E-6</v>
      </c>
    </row>
    <row r="1060" spans="1:6">
      <c r="A1060" s="1" t="s">
        <v>855</v>
      </c>
      <c r="B1060">
        <v>1.15243949024012</v>
      </c>
      <c r="C1060">
        <v>7.7744787367701997</v>
      </c>
      <c r="D1060">
        <v>25.665052555673199</v>
      </c>
      <c r="E1060" s="2">
        <v>4.0611529904096699E-7</v>
      </c>
      <c r="F1060" s="2">
        <v>8.3481812510130407E-6</v>
      </c>
    </row>
    <row r="1061" spans="1:6">
      <c r="A1061" s="1" t="s">
        <v>856</v>
      </c>
      <c r="B1061">
        <v>1.19921755830112</v>
      </c>
      <c r="C1061">
        <v>4.7115359021137602</v>
      </c>
      <c r="D1061">
        <v>25.659859141884599</v>
      </c>
      <c r="E1061" s="2">
        <v>4.0720971529220797E-7</v>
      </c>
      <c r="F1061" s="2">
        <v>8.3627814077321607E-6</v>
      </c>
    </row>
    <row r="1062" spans="1:6">
      <c r="A1062" s="1" t="s">
        <v>857</v>
      </c>
      <c r="B1062">
        <v>1.1715988010609799</v>
      </c>
      <c r="C1062">
        <v>4.8143872421637903</v>
      </c>
      <c r="D1062">
        <v>25.6556494794151</v>
      </c>
      <c r="E1062" s="2">
        <v>4.0809899329449298E-7</v>
      </c>
      <c r="F1062" s="2">
        <v>8.3731451319772107E-6</v>
      </c>
    </row>
    <row r="1063" spans="1:6">
      <c r="A1063" s="1" t="s">
        <v>858</v>
      </c>
      <c r="B1063">
        <v>1.1837930079324099</v>
      </c>
      <c r="C1063">
        <v>4.8466699170866603</v>
      </c>
      <c r="D1063">
        <v>25.614388702618999</v>
      </c>
      <c r="E1063" s="2">
        <v>4.1691892685276998E-7</v>
      </c>
      <c r="F1063" s="2">
        <v>8.5460528424274493E-6</v>
      </c>
    </row>
    <row r="1064" spans="1:6">
      <c r="A1064" s="1" t="s">
        <v>859</v>
      </c>
      <c r="B1064">
        <v>1.1578110269761801</v>
      </c>
      <c r="C1064">
        <v>4.0264569612405099</v>
      </c>
      <c r="D1064">
        <v>25.610851477958899</v>
      </c>
      <c r="E1064" s="2">
        <v>4.17683882017484E-7</v>
      </c>
      <c r="F1064" s="2">
        <v>8.5536786713439303E-6</v>
      </c>
    </row>
    <row r="1065" spans="1:6">
      <c r="A1065" s="1" t="s">
        <v>860</v>
      </c>
      <c r="B1065">
        <v>-0.92689646028845996</v>
      </c>
      <c r="C1065">
        <v>5.8512830600542296</v>
      </c>
      <c r="D1065">
        <v>25.607676838802799</v>
      </c>
      <c r="E1065" s="2">
        <v>4.1837162295923402E-7</v>
      </c>
      <c r="F1065" s="2">
        <v>8.55971039492441E-6</v>
      </c>
    </row>
    <row r="1066" spans="1:6">
      <c r="A1066" s="1" t="s">
        <v>861</v>
      </c>
      <c r="B1066">
        <v>1.315977130479</v>
      </c>
      <c r="C1066">
        <v>3.50245240592107</v>
      </c>
      <c r="D1066">
        <v>25.601396212273102</v>
      </c>
      <c r="E1066" s="2">
        <v>4.1973557878944299E-7</v>
      </c>
      <c r="F1066" s="2">
        <v>8.5795528776219602E-6</v>
      </c>
    </row>
    <row r="1067" spans="1:6">
      <c r="A1067" s="1" t="s">
        <v>862</v>
      </c>
      <c r="B1067">
        <v>-1.0542559301921299</v>
      </c>
      <c r="C1067">
        <v>5.4090334673740799</v>
      </c>
      <c r="D1067">
        <v>25.5776842300345</v>
      </c>
      <c r="E1067" s="2">
        <v>4.24925387889512E-7</v>
      </c>
      <c r="F1067" s="2">
        <v>8.6774866500626601E-6</v>
      </c>
    </row>
    <row r="1068" spans="1:6">
      <c r="A1068" s="1" t="s">
        <v>863</v>
      </c>
      <c r="B1068">
        <v>0.979139729647311</v>
      </c>
      <c r="C1068">
        <v>5.2717004064506501</v>
      </c>
      <c r="D1068">
        <v>25.565974278329399</v>
      </c>
      <c r="E1068" s="2">
        <v>4.2751200874469599E-7</v>
      </c>
      <c r="F1068" s="2">
        <v>8.7221264464510699E-6</v>
      </c>
    </row>
    <row r="1069" spans="1:6">
      <c r="A1069" s="1" t="s">
        <v>864</v>
      </c>
      <c r="B1069">
        <v>0.88425211634270595</v>
      </c>
      <c r="C1069">
        <v>6.1289180930226399</v>
      </c>
      <c r="D1069">
        <v>25.5548094339571</v>
      </c>
      <c r="E1069" s="2">
        <v>4.2999291884531897E-7</v>
      </c>
      <c r="F1069" s="2">
        <v>8.7645279497600606E-6</v>
      </c>
    </row>
    <row r="1070" spans="1:6">
      <c r="A1070" s="1" t="s">
        <v>865</v>
      </c>
      <c r="B1070">
        <v>-1.20568717580647</v>
      </c>
      <c r="C1070">
        <v>4.6100894751682002</v>
      </c>
      <c r="D1070">
        <v>25.5392142069194</v>
      </c>
      <c r="E1070" s="2">
        <v>4.3348247163837798E-7</v>
      </c>
      <c r="F1070" s="2">
        <v>8.8273900141214696E-6</v>
      </c>
    </row>
    <row r="1071" spans="1:6">
      <c r="A1071" s="1" t="s">
        <v>866</v>
      </c>
      <c r="B1071">
        <v>1.16248644213209</v>
      </c>
      <c r="C1071">
        <v>4.9815219591028699</v>
      </c>
      <c r="D1071">
        <v>25.530794401842201</v>
      </c>
      <c r="E1071" s="2">
        <v>4.3537825518844301E-7</v>
      </c>
      <c r="F1071" s="2">
        <v>8.8577095674740407E-6</v>
      </c>
    </row>
    <row r="1072" spans="1:6">
      <c r="A1072" s="1" t="s">
        <v>867</v>
      </c>
      <c r="B1072">
        <v>-1.0790573004450099</v>
      </c>
      <c r="C1072">
        <v>5.4314640642984804</v>
      </c>
      <c r="D1072">
        <v>25.490241976947502</v>
      </c>
      <c r="E1072" s="2">
        <v>4.4462601776337E-7</v>
      </c>
      <c r="F1072" s="2">
        <v>9.0374078251081093E-6</v>
      </c>
    </row>
    <row r="1073" spans="1:6">
      <c r="A1073" s="1" t="s">
        <v>868</v>
      </c>
      <c r="B1073">
        <v>1.1754948816255699</v>
      </c>
      <c r="C1073">
        <v>4.9605997714203802</v>
      </c>
      <c r="D1073">
        <v>25.454358110111201</v>
      </c>
      <c r="E1073" s="2">
        <v>4.52973237681012E-7</v>
      </c>
      <c r="F1073" s="2">
        <v>9.1984835924234596E-6</v>
      </c>
    </row>
    <row r="1074" spans="1:6">
      <c r="A1074" s="1" t="s">
        <v>869</v>
      </c>
      <c r="B1074">
        <v>1.4346712137425199</v>
      </c>
      <c r="C1074">
        <v>1.8425036655449201</v>
      </c>
      <c r="D1074">
        <v>25.4328460688665</v>
      </c>
      <c r="E1074" s="2">
        <v>4.5805245347295801E-7</v>
      </c>
      <c r="F1074" s="2">
        <v>9.2845827160275095E-6</v>
      </c>
    </row>
    <row r="1075" spans="1:6">
      <c r="A1075" s="1" t="s">
        <v>870</v>
      </c>
      <c r="B1075">
        <v>-1.2459084299463501</v>
      </c>
      <c r="C1075">
        <v>9.1624296084646097</v>
      </c>
      <c r="D1075">
        <v>25.4327884190335</v>
      </c>
      <c r="E1075" s="2">
        <v>4.5806614162403199E-7</v>
      </c>
      <c r="F1075" s="2">
        <v>9.2845827160275095E-6</v>
      </c>
    </row>
    <row r="1076" spans="1:6">
      <c r="A1076" s="1" t="s">
        <v>871</v>
      </c>
      <c r="B1076">
        <v>0.96532747637526195</v>
      </c>
      <c r="C1076">
        <v>5.2804360384768598</v>
      </c>
      <c r="D1076">
        <v>25.369797552551201</v>
      </c>
      <c r="E1076" s="2">
        <v>4.7327016380901298E-7</v>
      </c>
      <c r="F1076" s="2">
        <v>9.5796673255142793E-6</v>
      </c>
    </row>
    <row r="1077" spans="1:6">
      <c r="A1077" s="1" t="s">
        <v>872</v>
      </c>
      <c r="B1077">
        <v>1.42370416432958</v>
      </c>
      <c r="C1077">
        <v>3.4107285201900801</v>
      </c>
      <c r="D1077">
        <v>25.3688421612977</v>
      </c>
      <c r="E1077" s="2">
        <v>4.7350461859770099E-7</v>
      </c>
      <c r="F1077" s="2">
        <v>9.5796673255142793E-6</v>
      </c>
    </row>
    <row r="1078" spans="1:6">
      <c r="A1078" s="1" t="s">
        <v>873</v>
      </c>
      <c r="B1078">
        <v>-1.1882927381668</v>
      </c>
      <c r="C1078">
        <v>9.7024431900703796</v>
      </c>
      <c r="D1078">
        <v>25.316379109114401</v>
      </c>
      <c r="E1078" s="2">
        <v>4.8655951584066604E-7</v>
      </c>
      <c r="F1078" s="2">
        <v>9.8346463327162898E-6</v>
      </c>
    </row>
    <row r="1079" spans="1:6">
      <c r="A1079" s="1" t="s">
        <v>874</v>
      </c>
      <c r="B1079">
        <v>1.18776704159216</v>
      </c>
      <c r="C1079">
        <v>4.6888452793779898</v>
      </c>
      <c r="D1079">
        <v>25.309326817697499</v>
      </c>
      <c r="E1079" s="2">
        <v>4.8834170513229896E-7</v>
      </c>
      <c r="F1079" s="2">
        <v>9.8563459681334008E-6</v>
      </c>
    </row>
    <row r="1080" spans="1:6">
      <c r="A1080" s="1" t="s">
        <v>875</v>
      </c>
      <c r="B1080">
        <v>0.85365306618381798</v>
      </c>
      <c r="C1080">
        <v>6.1026516633037602</v>
      </c>
      <c r="D1080">
        <v>25.3085491758073</v>
      </c>
      <c r="E1080" s="2">
        <v>4.8853862371335102E-7</v>
      </c>
      <c r="F1080" s="2">
        <v>9.8563459681334008E-6</v>
      </c>
    </row>
    <row r="1081" spans="1:6">
      <c r="A1081" s="1"/>
      <c r="E1081" s="2"/>
      <c r="F1081" s="2"/>
    </row>
    <row r="1082" spans="1:6">
      <c r="A1082" s="1"/>
      <c r="E1082" s="2"/>
      <c r="F1082" s="2"/>
    </row>
    <row r="1083" spans="1:6">
      <c r="A1083" s="1"/>
      <c r="E1083" s="2"/>
      <c r="F1083" s="2"/>
    </row>
    <row r="1084" spans="1:6">
      <c r="A1084" s="1"/>
      <c r="E1084" s="2"/>
      <c r="F1084" s="2"/>
    </row>
    <row r="1085" spans="1:6">
      <c r="A1085" s="1"/>
      <c r="E1085" s="2"/>
      <c r="F1085" s="2"/>
    </row>
    <row r="1086" spans="1:6">
      <c r="A1086" s="1"/>
      <c r="E1086" s="2"/>
      <c r="F1086" s="2"/>
    </row>
    <row r="1087" spans="1:6">
      <c r="A1087" s="1"/>
      <c r="E1087" s="2"/>
      <c r="F1087" s="2"/>
    </row>
    <row r="1088" spans="1:6">
      <c r="A1088" s="1"/>
      <c r="E1088" s="2"/>
      <c r="F1088" s="2"/>
    </row>
    <row r="1089" spans="1:6">
      <c r="A1089" s="1"/>
      <c r="E1089" s="2"/>
      <c r="F1089" s="2"/>
    </row>
    <row r="1090" spans="1:6">
      <c r="A1090" s="1"/>
      <c r="E1090" s="2"/>
      <c r="F1090" s="2"/>
    </row>
    <row r="1091" spans="1:6">
      <c r="A1091" s="1"/>
      <c r="E1091" s="2"/>
      <c r="F1091" s="2"/>
    </row>
    <row r="1092" spans="1:6">
      <c r="A1092" s="1"/>
      <c r="E1092" s="2"/>
      <c r="F1092" s="2"/>
    </row>
    <row r="1093" spans="1:6">
      <c r="A1093" s="1"/>
      <c r="E1093" s="2"/>
      <c r="F1093" s="2"/>
    </row>
    <row r="1094" spans="1:6">
      <c r="A1094" s="1"/>
      <c r="E1094" s="2"/>
      <c r="F1094" s="2"/>
    </row>
    <row r="1095" spans="1:6">
      <c r="A1095" s="1"/>
      <c r="E1095" s="2"/>
      <c r="F1095" s="2"/>
    </row>
    <row r="1096" spans="1:6">
      <c r="A1096" s="1"/>
      <c r="E1096" s="2"/>
      <c r="F1096" s="2"/>
    </row>
    <row r="1097" spans="1:6">
      <c r="A1097" s="1"/>
      <c r="E1097" s="2"/>
      <c r="F1097" s="2"/>
    </row>
    <row r="1098" spans="1:6">
      <c r="A1098" s="1"/>
      <c r="E1098" s="2"/>
      <c r="F1098" s="2"/>
    </row>
    <row r="1099" spans="1:6">
      <c r="A1099" s="1"/>
      <c r="E1099" s="2"/>
      <c r="F1099" s="2"/>
    </row>
    <row r="1100" spans="1:6">
      <c r="A1100" s="1"/>
      <c r="E1100" s="2"/>
      <c r="F1100" s="2"/>
    </row>
    <row r="1101" spans="1:6">
      <c r="A1101" s="1"/>
      <c r="E1101" s="2"/>
      <c r="F1101" s="2"/>
    </row>
    <row r="1102" spans="1:6">
      <c r="A1102" s="1"/>
      <c r="E1102" s="2"/>
      <c r="F1102" s="2"/>
    </row>
    <row r="1103" spans="1:6">
      <c r="A1103" s="1"/>
      <c r="E1103" s="2"/>
      <c r="F1103" s="2"/>
    </row>
    <row r="1104" spans="1:6">
      <c r="A1104" s="1"/>
      <c r="E1104" s="2"/>
      <c r="F1104" s="2"/>
    </row>
    <row r="1105" spans="1:6">
      <c r="A1105" s="1"/>
      <c r="E1105" s="2"/>
      <c r="F1105" s="2"/>
    </row>
    <row r="1106" spans="1:6">
      <c r="A1106" s="1"/>
      <c r="E1106" s="2"/>
      <c r="F1106" s="2"/>
    </row>
    <row r="1107" spans="1:6">
      <c r="A1107" s="1"/>
      <c r="E1107" s="2"/>
      <c r="F1107" s="2"/>
    </row>
    <row r="1108" spans="1:6">
      <c r="A1108" s="1"/>
      <c r="E1108" s="2"/>
      <c r="F1108" s="2"/>
    </row>
    <row r="1109" spans="1:6">
      <c r="A1109" s="1"/>
      <c r="E1109" s="2"/>
      <c r="F1109" s="2"/>
    </row>
    <row r="1110" spans="1:6">
      <c r="A1110" s="1"/>
      <c r="E1110" s="2"/>
      <c r="F1110" s="2"/>
    </row>
    <row r="1111" spans="1:6">
      <c r="A1111" s="1"/>
      <c r="E1111" s="2"/>
      <c r="F1111" s="2"/>
    </row>
    <row r="1112" spans="1:6">
      <c r="A1112" s="1"/>
      <c r="E1112" s="2"/>
      <c r="F1112" s="2"/>
    </row>
    <row r="1113" spans="1:6">
      <c r="A1113" s="1"/>
      <c r="E1113" s="2"/>
      <c r="F1113" s="2"/>
    </row>
    <row r="1114" spans="1:6">
      <c r="A1114" s="1"/>
      <c r="E1114" s="2"/>
      <c r="F1114" s="2"/>
    </row>
    <row r="1115" spans="1:6">
      <c r="A1115" s="1"/>
      <c r="E1115" s="2"/>
      <c r="F1115" s="2"/>
    </row>
    <row r="1116" spans="1:6">
      <c r="A1116" s="1"/>
      <c r="E1116" s="2"/>
      <c r="F1116" s="2"/>
    </row>
    <row r="1117" spans="1:6">
      <c r="A1117" s="1"/>
      <c r="E1117" s="2"/>
      <c r="F1117" s="2"/>
    </row>
    <row r="1118" spans="1:6">
      <c r="A1118" s="1"/>
      <c r="E1118" s="2"/>
      <c r="F1118" s="2"/>
    </row>
    <row r="1119" spans="1:6">
      <c r="A1119" s="1"/>
      <c r="E1119" s="2"/>
      <c r="F1119" s="2"/>
    </row>
    <row r="1120" spans="1:6">
      <c r="A1120" s="1"/>
      <c r="E1120" s="2"/>
      <c r="F1120" s="2"/>
    </row>
    <row r="1121" spans="1:6">
      <c r="A1121" s="1"/>
      <c r="E1121" s="2"/>
      <c r="F1121" s="2"/>
    </row>
    <row r="1122" spans="1:6">
      <c r="A1122" s="1"/>
      <c r="E1122" s="2"/>
      <c r="F1122" s="2"/>
    </row>
    <row r="1123" spans="1:6">
      <c r="A1123" s="1"/>
      <c r="E1123" s="2"/>
      <c r="F1123" s="2"/>
    </row>
    <row r="1124" spans="1:6">
      <c r="A1124" s="1"/>
      <c r="E1124" s="2"/>
      <c r="F1124" s="2"/>
    </row>
    <row r="1125" spans="1:6">
      <c r="A1125" s="1"/>
      <c r="E1125" s="2"/>
      <c r="F1125" s="2"/>
    </row>
    <row r="1126" spans="1:6">
      <c r="A1126" s="1"/>
      <c r="E1126" s="2"/>
      <c r="F1126" s="2"/>
    </row>
    <row r="1127" spans="1:6">
      <c r="A1127" s="1"/>
      <c r="E1127" s="2"/>
      <c r="F1127" s="2"/>
    </row>
    <row r="1128" spans="1:6">
      <c r="A1128" s="1"/>
      <c r="E1128" s="2"/>
      <c r="F1128" s="2"/>
    </row>
    <row r="1129" spans="1:6">
      <c r="A1129" s="1"/>
      <c r="E1129" s="2"/>
      <c r="F1129" s="2"/>
    </row>
    <row r="1130" spans="1:6">
      <c r="A1130" s="1"/>
      <c r="E1130" s="2"/>
      <c r="F1130" s="2"/>
    </row>
    <row r="1131" spans="1:6">
      <c r="A1131" s="1"/>
      <c r="E1131" s="2"/>
      <c r="F1131" s="2"/>
    </row>
    <row r="1132" spans="1:6">
      <c r="A1132" s="1"/>
      <c r="E1132" s="2"/>
      <c r="F1132" s="2"/>
    </row>
    <row r="1133" spans="1:6">
      <c r="A1133" s="1"/>
      <c r="E1133" s="2"/>
      <c r="F1133" s="2"/>
    </row>
    <row r="1134" spans="1:6">
      <c r="A1134" s="1"/>
      <c r="E1134" s="2"/>
      <c r="F1134" s="2"/>
    </row>
    <row r="1135" spans="1:6">
      <c r="A1135" s="1"/>
      <c r="E1135" s="2"/>
      <c r="F1135" s="2"/>
    </row>
    <row r="1136" spans="1:6">
      <c r="A1136" s="1"/>
      <c r="E1136" s="2"/>
      <c r="F1136" s="2"/>
    </row>
    <row r="1137" spans="1:6">
      <c r="A1137" s="1"/>
      <c r="E1137" s="2"/>
      <c r="F1137" s="2"/>
    </row>
    <row r="1138" spans="1:6">
      <c r="A1138" s="1"/>
      <c r="E1138" s="2"/>
      <c r="F1138" s="2"/>
    </row>
    <row r="1139" spans="1:6">
      <c r="A1139" s="1"/>
      <c r="E1139" s="2"/>
      <c r="F1139" s="2"/>
    </row>
    <row r="1140" spans="1:6">
      <c r="A1140" s="1"/>
      <c r="E1140" s="2"/>
      <c r="F1140" s="2"/>
    </row>
    <row r="1141" spans="1:6">
      <c r="A1141" s="1"/>
      <c r="E1141" s="2"/>
      <c r="F1141" s="2"/>
    </row>
    <row r="1142" spans="1:6">
      <c r="A1142" s="1"/>
      <c r="E1142" s="2"/>
      <c r="F1142" s="2"/>
    </row>
    <row r="1143" spans="1:6">
      <c r="A1143" s="1"/>
      <c r="E1143" s="2"/>
      <c r="F1143" s="2"/>
    </row>
    <row r="1144" spans="1:6">
      <c r="A1144" s="1"/>
      <c r="E1144" s="2"/>
      <c r="F1144" s="2"/>
    </row>
    <row r="1145" spans="1:6">
      <c r="A1145" s="1"/>
      <c r="E1145" s="2"/>
      <c r="F1145" s="2"/>
    </row>
    <row r="1146" spans="1:6">
      <c r="A1146" s="1"/>
      <c r="E1146" s="2"/>
      <c r="F1146" s="2"/>
    </row>
    <row r="1147" spans="1:6">
      <c r="A1147" s="1"/>
      <c r="E1147" s="2"/>
      <c r="F1147" s="2"/>
    </row>
    <row r="1148" spans="1:6">
      <c r="A1148" s="1"/>
      <c r="E1148" s="2"/>
      <c r="F1148" s="2"/>
    </row>
    <row r="1149" spans="1:6">
      <c r="A1149" s="1"/>
      <c r="E1149" s="2"/>
      <c r="F1149" s="2"/>
    </row>
    <row r="1150" spans="1:6">
      <c r="A1150" s="1"/>
      <c r="E1150" s="2"/>
      <c r="F1150" s="2"/>
    </row>
    <row r="1151" spans="1:6">
      <c r="A1151" s="1"/>
      <c r="E1151" s="2"/>
      <c r="F1151" s="2"/>
    </row>
    <row r="1152" spans="1:6">
      <c r="A1152" s="1"/>
      <c r="E1152" s="2"/>
      <c r="F1152" s="2"/>
    </row>
    <row r="1153" spans="1:6">
      <c r="A1153" s="1"/>
      <c r="E1153" s="2"/>
      <c r="F1153" s="2"/>
    </row>
    <row r="1154" spans="1:6">
      <c r="A1154" s="1"/>
      <c r="E1154" s="2"/>
      <c r="F1154" s="2"/>
    </row>
    <row r="1155" spans="1:6">
      <c r="A1155" s="1"/>
      <c r="E1155" s="2"/>
      <c r="F1155" s="2"/>
    </row>
    <row r="1156" spans="1:6">
      <c r="A1156" s="1"/>
      <c r="E1156" s="2"/>
      <c r="F1156" s="2"/>
    </row>
    <row r="1157" spans="1:6">
      <c r="A1157" s="1"/>
      <c r="E1157" s="2"/>
      <c r="F1157" s="2"/>
    </row>
    <row r="1158" spans="1:6">
      <c r="A1158" s="1"/>
      <c r="E1158" s="2"/>
      <c r="F1158" s="2"/>
    </row>
    <row r="1159" spans="1:6">
      <c r="A1159" s="1"/>
      <c r="E1159" s="2"/>
      <c r="F1159" s="2"/>
    </row>
    <row r="1160" spans="1:6">
      <c r="A1160" s="1"/>
      <c r="E1160" s="2"/>
      <c r="F1160" s="2"/>
    </row>
    <row r="1161" spans="1:6">
      <c r="A1161" s="1"/>
      <c r="E1161" s="2"/>
      <c r="F1161" s="2"/>
    </row>
    <row r="1162" spans="1:6">
      <c r="A1162" s="1"/>
      <c r="E1162" s="2"/>
      <c r="F1162" s="2"/>
    </row>
    <row r="1163" spans="1:6">
      <c r="A1163" s="1"/>
      <c r="E1163" s="2"/>
      <c r="F1163" s="2"/>
    </row>
    <row r="1164" spans="1:6">
      <c r="A1164" s="1"/>
      <c r="E1164" s="2"/>
      <c r="F1164" s="2"/>
    </row>
    <row r="1165" spans="1:6">
      <c r="A1165" s="1"/>
      <c r="E1165" s="2"/>
      <c r="F1165" s="2"/>
    </row>
    <row r="1166" spans="1:6">
      <c r="A1166" s="1"/>
      <c r="E1166" s="2"/>
      <c r="F1166" s="2"/>
    </row>
    <row r="1167" spans="1:6">
      <c r="A1167" s="1"/>
      <c r="E1167" s="2"/>
      <c r="F1167" s="2"/>
    </row>
    <row r="1168" spans="1:6">
      <c r="A1168" s="1"/>
      <c r="E1168" s="2"/>
      <c r="F1168" s="2"/>
    </row>
    <row r="1169" spans="1:6">
      <c r="A1169" s="1"/>
      <c r="E1169" s="2"/>
      <c r="F1169" s="2"/>
    </row>
    <row r="1170" spans="1:6">
      <c r="A1170" s="1"/>
      <c r="E1170" s="2"/>
      <c r="F1170" s="2"/>
    </row>
    <row r="1171" spans="1:6">
      <c r="A1171" s="1"/>
      <c r="E1171" s="2"/>
      <c r="F1171" s="2"/>
    </row>
    <row r="1172" spans="1:6">
      <c r="A1172" s="1"/>
      <c r="E1172" s="2"/>
      <c r="F1172" s="2"/>
    </row>
    <row r="1173" spans="1:6">
      <c r="A1173" s="1"/>
      <c r="E1173" s="2"/>
      <c r="F1173" s="2"/>
    </row>
    <row r="1174" spans="1:6">
      <c r="A1174" s="1"/>
      <c r="E1174" s="2"/>
      <c r="F1174" s="2"/>
    </row>
    <row r="1175" spans="1:6">
      <c r="A1175" s="1"/>
      <c r="E1175" s="2"/>
      <c r="F1175" s="2"/>
    </row>
    <row r="1176" spans="1:6">
      <c r="A1176" s="1"/>
      <c r="E1176" s="2"/>
      <c r="F1176" s="2"/>
    </row>
    <row r="1177" spans="1:6">
      <c r="A1177" s="1"/>
      <c r="E1177" s="2"/>
      <c r="F1177" s="2"/>
    </row>
    <row r="1178" spans="1:6">
      <c r="A1178" s="1"/>
      <c r="E1178" s="2"/>
      <c r="F1178" s="2"/>
    </row>
    <row r="1179" spans="1:6">
      <c r="A1179" s="1"/>
      <c r="E1179" s="2"/>
      <c r="F1179" s="2"/>
    </row>
    <row r="1180" spans="1:6">
      <c r="A1180" s="1"/>
      <c r="E1180" s="2"/>
      <c r="F1180" s="2"/>
    </row>
    <row r="1181" spans="1:6">
      <c r="A1181" s="1"/>
      <c r="E1181" s="2"/>
      <c r="F1181" s="2"/>
    </row>
    <row r="1182" spans="1:6">
      <c r="A1182" s="1"/>
      <c r="E1182" s="2"/>
      <c r="F1182" s="2"/>
    </row>
    <row r="1183" spans="1:6">
      <c r="A1183" s="1"/>
      <c r="E1183" s="2"/>
      <c r="F1183" s="2"/>
    </row>
    <row r="1184" spans="1:6">
      <c r="A1184" s="1"/>
      <c r="E1184" s="2"/>
      <c r="F1184" s="2"/>
    </row>
    <row r="1185" spans="1:6">
      <c r="A1185" s="1"/>
      <c r="E1185" s="2"/>
      <c r="F1185" s="2"/>
    </row>
    <row r="1186" spans="1:6">
      <c r="A1186" s="1"/>
      <c r="E1186" s="2"/>
      <c r="F1186" s="2"/>
    </row>
    <row r="1187" spans="1:6">
      <c r="A1187" s="1"/>
      <c r="E1187" s="2"/>
      <c r="F1187" s="2"/>
    </row>
    <row r="1188" spans="1:6">
      <c r="A1188" s="1"/>
      <c r="E1188" s="2"/>
      <c r="F1188" s="2"/>
    </row>
    <row r="1189" spans="1:6">
      <c r="A1189" s="1"/>
      <c r="E1189" s="2"/>
      <c r="F1189" s="2"/>
    </row>
    <row r="1190" spans="1:6">
      <c r="A1190" s="1"/>
      <c r="E1190" s="2"/>
      <c r="F1190" s="2"/>
    </row>
    <row r="1191" spans="1:6">
      <c r="A1191" s="1"/>
      <c r="E1191" s="2"/>
      <c r="F1191" s="2"/>
    </row>
    <row r="1192" spans="1:6">
      <c r="A1192" s="1"/>
      <c r="E1192" s="2"/>
      <c r="F1192" s="2"/>
    </row>
    <row r="1193" spans="1:6">
      <c r="A1193" s="1"/>
      <c r="E1193" s="2"/>
      <c r="F1193" s="2"/>
    </row>
    <row r="1194" spans="1:6">
      <c r="A1194" s="1"/>
      <c r="E1194" s="2"/>
      <c r="F1194" s="2"/>
    </row>
    <row r="1195" spans="1:6">
      <c r="A1195" s="1"/>
      <c r="E1195" s="2"/>
      <c r="F1195" s="2"/>
    </row>
    <row r="1196" spans="1:6">
      <c r="A1196" s="1"/>
      <c r="E1196" s="2"/>
      <c r="F1196" s="2"/>
    </row>
    <row r="1197" spans="1:6">
      <c r="A1197" s="1"/>
      <c r="E1197" s="2"/>
      <c r="F1197" s="2"/>
    </row>
    <row r="1198" spans="1:6">
      <c r="A1198" s="1"/>
      <c r="E1198" s="2"/>
      <c r="F1198" s="2"/>
    </row>
    <row r="1199" spans="1:6">
      <c r="A1199" s="1"/>
      <c r="E1199" s="2"/>
      <c r="F1199" s="2"/>
    </row>
    <row r="1200" spans="1:6">
      <c r="A1200" s="1"/>
      <c r="E1200" s="2"/>
      <c r="F1200" s="2"/>
    </row>
    <row r="1201" spans="1:6">
      <c r="A1201" s="1"/>
      <c r="E1201" s="2"/>
      <c r="F1201" s="2"/>
    </row>
    <row r="1202" spans="1:6">
      <c r="A1202" s="1"/>
      <c r="E1202" s="2"/>
      <c r="F1202" s="2"/>
    </row>
    <row r="1203" spans="1:6">
      <c r="A1203" s="1"/>
      <c r="E1203" s="2"/>
      <c r="F1203" s="2"/>
    </row>
    <row r="1204" spans="1:6">
      <c r="A1204" s="1"/>
      <c r="E1204" s="2"/>
      <c r="F1204" s="2"/>
    </row>
    <row r="1205" spans="1:6">
      <c r="A1205" s="1"/>
      <c r="E1205" s="2"/>
      <c r="F1205" s="2"/>
    </row>
    <row r="1206" spans="1:6">
      <c r="A1206" s="1"/>
      <c r="E1206" s="2"/>
      <c r="F1206" s="2"/>
    </row>
    <row r="1207" spans="1:6">
      <c r="A1207" s="1"/>
      <c r="E1207" s="2"/>
      <c r="F1207" s="2"/>
    </row>
    <row r="1208" spans="1:6">
      <c r="A1208" s="1"/>
      <c r="E1208" s="2"/>
      <c r="F1208" s="2"/>
    </row>
    <row r="1209" spans="1:6">
      <c r="A1209" s="1"/>
      <c r="E1209" s="2"/>
      <c r="F1209" s="2"/>
    </row>
    <row r="1210" spans="1:6">
      <c r="A1210" s="1"/>
      <c r="E1210" s="2"/>
      <c r="F1210" s="2"/>
    </row>
    <row r="1211" spans="1:6">
      <c r="A1211" s="1"/>
      <c r="E1211" s="2"/>
      <c r="F1211" s="2"/>
    </row>
    <row r="1212" spans="1:6">
      <c r="A1212" s="1"/>
      <c r="E1212" s="2"/>
      <c r="F1212" s="2"/>
    </row>
    <row r="1213" spans="1:6">
      <c r="A1213" s="1"/>
      <c r="E1213" s="2"/>
      <c r="F1213" s="2"/>
    </row>
    <row r="1214" spans="1:6">
      <c r="A1214" s="1"/>
      <c r="E1214" s="2"/>
      <c r="F1214" s="2"/>
    </row>
    <row r="1215" spans="1:6">
      <c r="A1215" s="1"/>
      <c r="E1215" s="2"/>
      <c r="F1215" s="2"/>
    </row>
    <row r="1216" spans="1:6">
      <c r="A1216" s="1"/>
      <c r="E1216" s="2"/>
      <c r="F1216" s="2"/>
    </row>
    <row r="1217" spans="1:6">
      <c r="A1217" s="1"/>
      <c r="E1217" s="2"/>
      <c r="F1217" s="2"/>
    </row>
    <row r="1218" spans="1:6">
      <c r="A1218" s="1"/>
      <c r="E1218" s="2"/>
      <c r="F1218" s="2"/>
    </row>
    <row r="1219" spans="1:6">
      <c r="A1219" s="1"/>
      <c r="E1219" s="2"/>
      <c r="F1219" s="2"/>
    </row>
    <row r="1220" spans="1:6">
      <c r="A1220" s="1"/>
      <c r="E1220" s="2"/>
      <c r="F1220" s="2"/>
    </row>
    <row r="1221" spans="1:6">
      <c r="A1221" s="1"/>
      <c r="E1221" s="2"/>
      <c r="F1221" s="2"/>
    </row>
    <row r="1222" spans="1:6">
      <c r="A1222" s="1"/>
      <c r="E1222" s="2"/>
      <c r="F1222" s="2"/>
    </row>
    <row r="1223" spans="1:6">
      <c r="A1223" s="1"/>
      <c r="E1223" s="2"/>
      <c r="F1223" s="2"/>
    </row>
    <row r="1224" spans="1:6">
      <c r="A1224" s="1"/>
      <c r="E1224" s="2"/>
      <c r="F1224" s="2"/>
    </row>
    <row r="1225" spans="1:6">
      <c r="A1225" s="1"/>
      <c r="E1225" s="2"/>
      <c r="F1225" s="2"/>
    </row>
    <row r="1226" spans="1:6">
      <c r="A1226" s="1"/>
      <c r="E1226" s="2"/>
      <c r="F1226" s="2"/>
    </row>
    <row r="1227" spans="1:6">
      <c r="A1227" s="1"/>
      <c r="E1227" s="2"/>
      <c r="F1227" s="2"/>
    </row>
    <row r="1228" spans="1:6">
      <c r="A1228" s="1"/>
      <c r="E1228" s="2"/>
      <c r="F1228" s="2"/>
    </row>
    <row r="1229" spans="1:6">
      <c r="A1229" s="1"/>
      <c r="E1229" s="2"/>
      <c r="F1229" s="2"/>
    </row>
    <row r="1230" spans="1:6">
      <c r="A1230" s="1"/>
      <c r="E1230" s="2"/>
      <c r="F1230" s="2"/>
    </row>
    <row r="1231" spans="1:6">
      <c r="A1231" s="1"/>
      <c r="E1231" s="2"/>
      <c r="F1231" s="2"/>
    </row>
    <row r="1232" spans="1:6">
      <c r="A1232" s="1"/>
      <c r="E1232" s="2"/>
      <c r="F1232" s="2"/>
    </row>
    <row r="1233" spans="1:6">
      <c r="A1233" s="1"/>
      <c r="E1233" s="2"/>
      <c r="F1233" s="2"/>
    </row>
    <row r="1234" spans="1:6">
      <c r="A1234" s="1"/>
      <c r="E1234" s="2"/>
      <c r="F1234" s="2"/>
    </row>
    <row r="1235" spans="1:6">
      <c r="A1235" s="1"/>
      <c r="E1235" s="2"/>
      <c r="F1235" s="2"/>
    </row>
    <row r="1236" spans="1:6">
      <c r="A1236" s="1"/>
      <c r="E1236" s="2"/>
      <c r="F1236" s="2"/>
    </row>
    <row r="1237" spans="1:6">
      <c r="A1237" s="1"/>
      <c r="E1237" s="2"/>
      <c r="F1237" s="2"/>
    </row>
    <row r="1238" spans="1:6">
      <c r="A1238" s="1"/>
      <c r="E1238" s="2"/>
      <c r="F1238" s="2"/>
    </row>
    <row r="1239" spans="1:6">
      <c r="A1239" s="1"/>
      <c r="E1239" s="2"/>
      <c r="F1239" s="2"/>
    </row>
    <row r="1240" spans="1:6">
      <c r="A1240" s="1"/>
      <c r="E1240" s="2"/>
      <c r="F1240" s="2"/>
    </row>
    <row r="1241" spans="1:6">
      <c r="A1241" s="1"/>
      <c r="E1241" s="2"/>
      <c r="F1241" s="2"/>
    </row>
    <row r="1242" spans="1:6">
      <c r="A1242" s="1"/>
      <c r="E1242" s="2"/>
      <c r="F1242" s="2"/>
    </row>
    <row r="1243" spans="1:6">
      <c r="A1243" s="1"/>
      <c r="E1243" s="2"/>
      <c r="F1243" s="2"/>
    </row>
    <row r="1244" spans="1:6">
      <c r="A1244" s="1"/>
      <c r="E1244" s="2"/>
      <c r="F1244" s="2"/>
    </row>
    <row r="1245" spans="1:6">
      <c r="A1245" s="1"/>
      <c r="E1245" s="2"/>
      <c r="F1245" s="2"/>
    </row>
    <row r="1246" spans="1:6">
      <c r="A1246" s="1"/>
      <c r="E1246" s="2"/>
      <c r="F1246" s="2"/>
    </row>
    <row r="1247" spans="1:6">
      <c r="A1247" s="1"/>
      <c r="E1247" s="2"/>
      <c r="F1247" s="2"/>
    </row>
    <row r="1248" spans="1:6">
      <c r="A1248" s="1"/>
      <c r="E1248" s="2"/>
      <c r="F1248" s="2"/>
    </row>
    <row r="1249" spans="1:6">
      <c r="A1249" s="1"/>
      <c r="E1249" s="2"/>
      <c r="F1249" s="2"/>
    </row>
    <row r="1250" spans="1:6">
      <c r="A1250" s="1"/>
      <c r="E1250" s="2"/>
      <c r="F1250" s="2"/>
    </row>
    <row r="1251" spans="1:6">
      <c r="A1251" s="1"/>
      <c r="E1251" s="2"/>
      <c r="F1251" s="2"/>
    </row>
    <row r="1252" spans="1:6">
      <c r="A1252" s="1"/>
      <c r="E1252" s="2"/>
      <c r="F1252" s="2"/>
    </row>
    <row r="1253" spans="1:6">
      <c r="A1253" s="1"/>
      <c r="E1253" s="2"/>
      <c r="F1253" s="2"/>
    </row>
    <row r="1254" spans="1:6">
      <c r="A1254" s="1"/>
      <c r="E1254" s="2"/>
      <c r="F1254" s="2"/>
    </row>
    <row r="1255" spans="1:6">
      <c r="A1255" s="1"/>
      <c r="E1255" s="2"/>
      <c r="F1255" s="2"/>
    </row>
    <row r="1256" spans="1:6">
      <c r="A1256" s="1"/>
      <c r="E1256" s="2"/>
      <c r="F1256" s="2"/>
    </row>
    <row r="1257" spans="1:6">
      <c r="A1257" s="1"/>
      <c r="E1257" s="2"/>
      <c r="F1257" s="2"/>
    </row>
    <row r="1258" spans="1:6">
      <c r="A1258" s="1"/>
      <c r="E1258" s="2"/>
      <c r="F1258" s="2"/>
    </row>
    <row r="1259" spans="1:6">
      <c r="A1259" s="1"/>
      <c r="E1259" s="2"/>
      <c r="F1259" s="2"/>
    </row>
    <row r="1260" spans="1:6">
      <c r="A1260" s="1"/>
      <c r="E1260" s="2"/>
      <c r="F1260" s="2"/>
    </row>
    <row r="1261" spans="1:6">
      <c r="A1261" s="1"/>
      <c r="E1261" s="2"/>
      <c r="F1261" s="2"/>
    </row>
    <row r="1262" spans="1:6">
      <c r="A1262" s="1"/>
      <c r="E1262" s="2"/>
      <c r="F1262" s="2"/>
    </row>
    <row r="1263" spans="1:6">
      <c r="A1263" s="1"/>
      <c r="E1263" s="2"/>
      <c r="F1263" s="2"/>
    </row>
    <row r="1264" spans="1:6">
      <c r="A1264" s="1"/>
      <c r="E1264" s="2"/>
      <c r="F1264" s="2"/>
    </row>
    <row r="1265" spans="1:6">
      <c r="A1265" s="1"/>
      <c r="E1265" s="2"/>
      <c r="F1265" s="2"/>
    </row>
    <row r="1266" spans="1:6">
      <c r="A1266" s="1"/>
      <c r="E1266" s="2"/>
      <c r="F1266" s="2"/>
    </row>
    <row r="1267" spans="1:6">
      <c r="A1267" s="1"/>
      <c r="E1267" s="2"/>
      <c r="F1267" s="2"/>
    </row>
    <row r="1268" spans="1:6">
      <c r="A1268" s="1"/>
      <c r="E1268" s="2"/>
      <c r="F1268" s="2"/>
    </row>
    <row r="1269" spans="1:6">
      <c r="A1269" s="1"/>
      <c r="E1269" s="2"/>
      <c r="F1269" s="2"/>
    </row>
    <row r="1270" spans="1:6">
      <c r="A1270" s="1"/>
      <c r="E1270" s="2"/>
      <c r="F1270" s="2"/>
    </row>
    <row r="1271" spans="1:6">
      <c r="A1271" s="1"/>
      <c r="E1271" s="2"/>
      <c r="F1271" s="2"/>
    </row>
    <row r="1272" spans="1:6">
      <c r="A1272" s="1"/>
      <c r="E1272" s="2"/>
      <c r="F1272" s="2"/>
    </row>
    <row r="1273" spans="1:6">
      <c r="A1273" s="1"/>
      <c r="E1273" s="2"/>
      <c r="F1273" s="2"/>
    </row>
    <row r="1274" spans="1:6">
      <c r="A1274" s="1"/>
      <c r="E1274" s="2"/>
      <c r="F1274" s="2"/>
    </row>
    <row r="1275" spans="1:6">
      <c r="A1275" s="1"/>
      <c r="E1275" s="2"/>
      <c r="F1275" s="2"/>
    </row>
    <row r="1276" spans="1:6">
      <c r="A1276" s="1"/>
      <c r="E1276" s="2"/>
      <c r="F1276" s="2"/>
    </row>
    <row r="1277" spans="1:6">
      <c r="A1277" s="1"/>
      <c r="E1277" s="2"/>
      <c r="F1277" s="2"/>
    </row>
    <row r="1278" spans="1:6">
      <c r="A1278" s="1"/>
      <c r="E1278" s="2"/>
      <c r="F1278" s="2"/>
    </row>
    <row r="1279" spans="1:6">
      <c r="A1279" s="1"/>
      <c r="E1279" s="2"/>
      <c r="F1279" s="2"/>
    </row>
    <row r="1280" spans="1:6">
      <c r="A1280" s="1"/>
      <c r="E1280" s="2"/>
      <c r="F1280" s="2"/>
    </row>
    <row r="1281" spans="1:6">
      <c r="A1281" s="1"/>
      <c r="E1281" s="2"/>
      <c r="F1281" s="2"/>
    </row>
    <row r="1282" spans="1:6">
      <c r="A1282" s="1"/>
      <c r="E1282" s="2"/>
      <c r="F1282" s="2"/>
    </row>
    <row r="1283" spans="1:6">
      <c r="A1283" s="1"/>
      <c r="E1283" s="2"/>
      <c r="F1283" s="2"/>
    </row>
    <row r="1284" spans="1:6">
      <c r="A1284" s="1"/>
      <c r="E1284" s="2"/>
      <c r="F1284" s="2"/>
    </row>
    <row r="1285" spans="1:6">
      <c r="A1285" s="1"/>
      <c r="E1285" s="2"/>
      <c r="F1285" s="2"/>
    </row>
    <row r="1286" spans="1:6">
      <c r="A1286" s="1"/>
      <c r="E1286" s="2"/>
      <c r="F1286" s="2"/>
    </row>
    <row r="1287" spans="1:6">
      <c r="A1287" s="1"/>
      <c r="E1287" s="2"/>
      <c r="F1287" s="2"/>
    </row>
    <row r="1288" spans="1:6">
      <c r="A1288" s="1"/>
      <c r="E1288" s="2"/>
      <c r="F1288" s="2"/>
    </row>
    <row r="1289" spans="1:6">
      <c r="A1289" s="1"/>
      <c r="E1289" s="2"/>
      <c r="F1289" s="2"/>
    </row>
    <row r="1290" spans="1:6">
      <c r="A1290" s="1"/>
      <c r="E1290" s="2"/>
      <c r="F1290" s="2"/>
    </row>
    <row r="1291" spans="1:6">
      <c r="A1291" s="1"/>
      <c r="E1291" s="2"/>
      <c r="F1291" s="2"/>
    </row>
    <row r="1292" spans="1:6">
      <c r="A1292" s="1"/>
      <c r="E1292" s="2"/>
      <c r="F1292" s="2"/>
    </row>
    <row r="1293" spans="1:6">
      <c r="A1293" s="1"/>
      <c r="E1293" s="2"/>
      <c r="F1293" s="2"/>
    </row>
    <row r="1294" spans="1:6">
      <c r="A1294" s="1"/>
      <c r="E1294" s="2"/>
      <c r="F1294" s="2"/>
    </row>
    <row r="1295" spans="1:6">
      <c r="A1295" s="1"/>
      <c r="E1295" s="2"/>
      <c r="F1295" s="2"/>
    </row>
    <row r="1296" spans="1:6">
      <c r="A1296" s="1"/>
      <c r="E1296" s="2"/>
      <c r="F1296" s="2"/>
    </row>
    <row r="1297" spans="1:6">
      <c r="A1297" s="1"/>
      <c r="E1297" s="2"/>
      <c r="F1297" s="2"/>
    </row>
    <row r="1298" spans="1:6">
      <c r="A1298" s="1"/>
      <c r="E1298" s="2"/>
      <c r="F1298" s="2"/>
    </row>
    <row r="1299" spans="1:6">
      <c r="A1299" s="1"/>
      <c r="E1299" s="2"/>
      <c r="F1299" s="2"/>
    </row>
    <row r="1300" spans="1:6">
      <c r="A1300" s="1"/>
      <c r="E1300" s="2"/>
      <c r="F1300" s="2"/>
    </row>
    <row r="1301" spans="1:6">
      <c r="A1301" s="1"/>
      <c r="E1301" s="2"/>
      <c r="F1301" s="2"/>
    </row>
    <row r="1302" spans="1:6">
      <c r="A1302" s="1"/>
      <c r="E1302" s="2"/>
      <c r="F1302" s="2"/>
    </row>
    <row r="1303" spans="1:6">
      <c r="A1303" s="1"/>
      <c r="E1303" s="2"/>
      <c r="F1303" s="2"/>
    </row>
    <row r="1304" spans="1:6">
      <c r="A1304" s="1"/>
      <c r="E1304" s="2"/>
      <c r="F1304" s="2"/>
    </row>
    <row r="1305" spans="1:6">
      <c r="A1305" s="1"/>
      <c r="E1305" s="2"/>
      <c r="F1305" s="2"/>
    </row>
    <row r="1306" spans="1:6">
      <c r="A1306" s="1"/>
      <c r="E1306" s="2"/>
      <c r="F1306" s="2"/>
    </row>
    <row r="1307" spans="1:6">
      <c r="A1307" s="1"/>
      <c r="E1307" s="2"/>
      <c r="F1307" s="2"/>
    </row>
    <row r="1308" spans="1:6">
      <c r="A1308" s="1"/>
      <c r="E1308" s="2"/>
      <c r="F1308" s="2"/>
    </row>
    <row r="1309" spans="1:6">
      <c r="A1309" s="1"/>
      <c r="E1309" s="2"/>
      <c r="F1309" s="2"/>
    </row>
    <row r="1310" spans="1:6">
      <c r="A1310" s="1"/>
      <c r="E1310" s="2"/>
      <c r="F1310" s="2"/>
    </row>
    <row r="1311" spans="1:6">
      <c r="A1311" s="1"/>
      <c r="E1311" s="2"/>
      <c r="F1311" s="2"/>
    </row>
    <row r="1312" spans="1:6">
      <c r="A1312" s="1"/>
      <c r="E1312" s="2"/>
      <c r="F1312" s="2"/>
    </row>
    <row r="1313" spans="1:6">
      <c r="A1313" s="1"/>
      <c r="E1313" s="2"/>
      <c r="F1313" s="2"/>
    </row>
    <row r="1314" spans="1:6">
      <c r="A1314" s="1"/>
      <c r="E1314" s="2"/>
      <c r="F1314" s="2"/>
    </row>
    <row r="1315" spans="1:6">
      <c r="A1315" s="1"/>
      <c r="E1315" s="2"/>
      <c r="F1315" s="2"/>
    </row>
    <row r="1316" spans="1:6">
      <c r="A1316" s="1"/>
      <c r="E1316" s="2"/>
      <c r="F1316" s="2"/>
    </row>
    <row r="1317" spans="1:6">
      <c r="A1317" s="1"/>
      <c r="E1317" s="2"/>
      <c r="F1317" s="2"/>
    </row>
    <row r="1318" spans="1:6">
      <c r="A1318" s="1"/>
      <c r="E1318" s="2"/>
      <c r="F1318" s="2"/>
    </row>
    <row r="1319" spans="1:6">
      <c r="A1319" s="1"/>
      <c r="E1319" s="2"/>
      <c r="F1319" s="2"/>
    </row>
    <row r="1320" spans="1:6">
      <c r="A1320" s="1"/>
      <c r="E1320" s="2"/>
      <c r="F1320" s="2"/>
    </row>
    <row r="1321" spans="1:6">
      <c r="A1321" s="1"/>
      <c r="E1321" s="2"/>
      <c r="F1321" s="2"/>
    </row>
    <row r="1322" spans="1:6">
      <c r="A1322" s="1"/>
      <c r="E1322" s="2"/>
      <c r="F1322" s="2"/>
    </row>
    <row r="1323" spans="1:6">
      <c r="A1323" s="1"/>
      <c r="E1323" s="2"/>
      <c r="F1323" s="2"/>
    </row>
    <row r="1324" spans="1:6">
      <c r="A1324" s="1"/>
      <c r="E1324" s="2"/>
      <c r="F1324" s="2"/>
    </row>
    <row r="1325" spans="1:6">
      <c r="A1325" s="1"/>
      <c r="E1325" s="2"/>
      <c r="F1325" s="2"/>
    </row>
    <row r="1326" spans="1:6">
      <c r="A1326" s="1"/>
      <c r="E1326" s="2"/>
      <c r="F1326" s="2"/>
    </row>
    <row r="1327" spans="1:6">
      <c r="A1327" s="1"/>
      <c r="E1327" s="2"/>
      <c r="F1327" s="2"/>
    </row>
    <row r="1328" spans="1:6">
      <c r="A1328" s="1"/>
      <c r="E1328" s="2"/>
      <c r="F1328" s="2"/>
    </row>
    <row r="1329" spans="1:6">
      <c r="A1329" s="1"/>
      <c r="E1329" s="2"/>
      <c r="F1329" s="2"/>
    </row>
    <row r="1330" spans="1:6">
      <c r="A1330" s="1"/>
      <c r="E1330" s="2"/>
      <c r="F1330" s="2"/>
    </row>
    <row r="1331" spans="1:6">
      <c r="A1331" s="1"/>
      <c r="E1331" s="2"/>
      <c r="F1331" s="2"/>
    </row>
    <row r="1332" spans="1:6">
      <c r="A1332" s="1"/>
      <c r="E1332" s="2"/>
      <c r="F1332" s="2"/>
    </row>
    <row r="1333" spans="1:6">
      <c r="A1333" s="1"/>
      <c r="E1333" s="2"/>
      <c r="F1333" s="2"/>
    </row>
    <row r="1334" spans="1:6">
      <c r="A1334" s="1"/>
      <c r="E1334" s="2"/>
      <c r="F1334" s="2"/>
    </row>
    <row r="1335" spans="1:6">
      <c r="A1335" s="1"/>
      <c r="E1335" s="2"/>
      <c r="F1335" s="2"/>
    </row>
    <row r="1336" spans="1:6">
      <c r="A1336" s="1"/>
      <c r="E1336" s="2"/>
      <c r="F1336" s="2"/>
    </row>
    <row r="1337" spans="1:6">
      <c r="A1337" s="1"/>
      <c r="E1337" s="2"/>
      <c r="F1337" s="2"/>
    </row>
    <row r="1338" spans="1:6">
      <c r="A1338" s="1"/>
      <c r="E1338" s="2"/>
      <c r="F1338" s="2"/>
    </row>
    <row r="1339" spans="1:6">
      <c r="A1339" s="1"/>
      <c r="E1339" s="2"/>
      <c r="F1339" s="2"/>
    </row>
    <row r="1340" spans="1:6">
      <c r="A1340" s="1"/>
      <c r="E1340" s="2"/>
      <c r="F1340" s="2"/>
    </row>
    <row r="1341" spans="1:6">
      <c r="A1341" s="1"/>
      <c r="E1341" s="2"/>
      <c r="F1341" s="2"/>
    </row>
    <row r="1342" spans="1:6">
      <c r="A1342" s="1"/>
      <c r="E1342" s="2"/>
      <c r="F1342" s="2"/>
    </row>
    <row r="1343" spans="1:6">
      <c r="A1343" s="1"/>
      <c r="E1343" s="2"/>
      <c r="F1343" s="2"/>
    </row>
    <row r="1344" spans="1:6">
      <c r="A1344" s="1"/>
      <c r="E1344" s="2"/>
      <c r="F1344" s="2"/>
    </row>
    <row r="1345" spans="1:6">
      <c r="A1345" s="1"/>
      <c r="E1345" s="2"/>
      <c r="F1345" s="2"/>
    </row>
    <row r="1346" spans="1:6">
      <c r="A1346" s="1"/>
      <c r="E1346" s="2"/>
      <c r="F1346" s="2"/>
    </row>
    <row r="1347" spans="1:6">
      <c r="A1347" s="1"/>
      <c r="E1347" s="2"/>
      <c r="F1347" s="2"/>
    </row>
    <row r="1348" spans="1:6">
      <c r="A1348" s="1"/>
      <c r="E1348" s="2"/>
      <c r="F1348" s="2"/>
    </row>
    <row r="1349" spans="1:6">
      <c r="A1349" s="1"/>
      <c r="E1349" s="2"/>
      <c r="F1349" s="2"/>
    </row>
    <row r="1350" spans="1:6">
      <c r="A1350" s="1"/>
      <c r="E1350" s="2"/>
      <c r="F1350" s="2"/>
    </row>
    <row r="1351" spans="1:6">
      <c r="A1351" s="1"/>
      <c r="E1351" s="2"/>
      <c r="F1351" s="2"/>
    </row>
    <row r="1352" spans="1:6">
      <c r="A1352" s="1"/>
      <c r="E1352" s="2"/>
      <c r="F1352" s="2"/>
    </row>
    <row r="1353" spans="1:6">
      <c r="A1353" s="1"/>
      <c r="E1353" s="2"/>
      <c r="F1353" s="2"/>
    </row>
    <row r="1354" spans="1:6">
      <c r="A1354" s="1"/>
      <c r="E1354" s="2"/>
      <c r="F1354" s="2"/>
    </row>
    <row r="1355" spans="1:6">
      <c r="A1355" s="1"/>
      <c r="E1355" s="2"/>
      <c r="F1355" s="2"/>
    </row>
    <row r="1356" spans="1:6">
      <c r="A1356" s="1"/>
      <c r="E1356" s="2"/>
      <c r="F1356" s="2"/>
    </row>
    <row r="1357" spans="1:6">
      <c r="A1357" s="1"/>
      <c r="E1357" s="2"/>
      <c r="F1357" s="2"/>
    </row>
    <row r="1358" spans="1:6">
      <c r="A1358" s="1"/>
      <c r="E1358" s="2"/>
      <c r="F1358" s="2"/>
    </row>
    <row r="1359" spans="1:6">
      <c r="A1359" s="1"/>
      <c r="E1359" s="2"/>
      <c r="F1359" s="2"/>
    </row>
    <row r="1360" spans="1:6">
      <c r="A1360" s="1"/>
      <c r="E1360" s="2"/>
      <c r="F1360" s="2"/>
    </row>
    <row r="1361" spans="1:6">
      <c r="A1361" s="1"/>
      <c r="E1361" s="2"/>
      <c r="F1361" s="2"/>
    </row>
    <row r="1362" spans="1:6">
      <c r="A1362" s="1"/>
      <c r="E1362" s="2"/>
      <c r="F1362" s="2"/>
    </row>
    <row r="1363" spans="1:6">
      <c r="A1363" s="1"/>
      <c r="E1363" s="2"/>
      <c r="F1363" s="2"/>
    </row>
    <row r="1364" spans="1:6">
      <c r="A1364" s="1"/>
      <c r="E1364" s="2"/>
      <c r="F1364" s="2"/>
    </row>
    <row r="1365" spans="1:6">
      <c r="A1365" s="1"/>
      <c r="E1365" s="2"/>
      <c r="F1365" s="2"/>
    </row>
    <row r="1366" spans="1:6">
      <c r="A1366" s="1"/>
      <c r="E1366" s="2"/>
      <c r="F1366" s="2"/>
    </row>
    <row r="1367" spans="1:6">
      <c r="A1367" s="1"/>
      <c r="E1367" s="2"/>
      <c r="F1367" s="2"/>
    </row>
    <row r="1368" spans="1:6">
      <c r="A1368" s="1"/>
      <c r="E1368" s="2"/>
      <c r="F1368" s="2"/>
    </row>
    <row r="1369" spans="1:6">
      <c r="A1369" s="1"/>
      <c r="E1369" s="2"/>
      <c r="F1369" s="2"/>
    </row>
    <row r="1370" spans="1:6">
      <c r="A1370" s="1"/>
      <c r="E1370" s="2"/>
      <c r="F1370" s="2"/>
    </row>
    <row r="1371" spans="1:6">
      <c r="A1371" s="1"/>
      <c r="E1371" s="2"/>
      <c r="F1371" s="2"/>
    </row>
    <row r="1372" spans="1:6">
      <c r="A1372" s="1"/>
      <c r="E1372" s="2"/>
      <c r="F1372" s="2"/>
    </row>
    <row r="1373" spans="1:6">
      <c r="A1373" s="1"/>
      <c r="E1373" s="2"/>
      <c r="F1373" s="2"/>
    </row>
    <row r="1374" spans="1:6">
      <c r="A1374" s="1"/>
      <c r="E1374" s="2"/>
      <c r="F1374" s="2"/>
    </row>
    <row r="1375" spans="1:6">
      <c r="A1375" s="1"/>
      <c r="E1375" s="2"/>
      <c r="F1375" s="2"/>
    </row>
    <row r="1376" spans="1:6">
      <c r="A1376" s="1"/>
      <c r="E1376" s="2"/>
      <c r="F1376" s="2"/>
    </row>
    <row r="1377" spans="1:6">
      <c r="A1377" s="1"/>
      <c r="E1377" s="2"/>
      <c r="F1377" s="2"/>
    </row>
    <row r="1378" spans="1:6">
      <c r="A1378" s="1"/>
      <c r="E1378" s="2"/>
      <c r="F1378" s="2"/>
    </row>
    <row r="1379" spans="1:6">
      <c r="A1379" s="1"/>
      <c r="E1379" s="2"/>
      <c r="F1379" s="2"/>
    </row>
    <row r="1380" spans="1:6">
      <c r="A1380" s="1"/>
      <c r="E1380" s="2"/>
      <c r="F1380" s="2"/>
    </row>
    <row r="1381" spans="1:6">
      <c r="A1381" s="1"/>
      <c r="E1381" s="2"/>
      <c r="F1381" s="2"/>
    </row>
    <row r="1382" spans="1:6">
      <c r="A1382" s="1"/>
      <c r="E1382" s="2"/>
      <c r="F1382" s="2"/>
    </row>
    <row r="1383" spans="1:6">
      <c r="A1383" s="1"/>
      <c r="E1383" s="2"/>
      <c r="F1383" s="2"/>
    </row>
    <row r="1384" spans="1:6">
      <c r="A1384" s="1"/>
      <c r="E1384" s="2"/>
      <c r="F1384" s="2"/>
    </row>
    <row r="1385" spans="1:6">
      <c r="A1385" s="1"/>
      <c r="E1385" s="2"/>
      <c r="F1385" s="2"/>
    </row>
    <row r="1386" spans="1:6">
      <c r="A1386" s="1"/>
      <c r="E1386" s="2"/>
      <c r="F1386" s="2"/>
    </row>
    <row r="1387" spans="1:6">
      <c r="A1387" s="1"/>
      <c r="E1387" s="2"/>
      <c r="F1387" s="2"/>
    </row>
    <row r="1388" spans="1:6">
      <c r="A1388" s="1"/>
      <c r="E1388" s="2"/>
      <c r="F1388" s="2"/>
    </row>
    <row r="1389" spans="1:6">
      <c r="A1389" s="1"/>
      <c r="E1389" s="2"/>
      <c r="F1389" s="2"/>
    </row>
    <row r="1390" spans="1:6">
      <c r="A1390" s="1"/>
      <c r="E1390" s="2"/>
      <c r="F1390" s="2"/>
    </row>
    <row r="1391" spans="1:6">
      <c r="A1391" s="1"/>
      <c r="E1391" s="2"/>
      <c r="F1391" s="2"/>
    </row>
    <row r="1392" spans="1:6">
      <c r="A1392" s="1"/>
      <c r="E1392" s="2"/>
      <c r="F1392" s="2"/>
    </row>
    <row r="1393" spans="1:6">
      <c r="A1393" s="1"/>
      <c r="E1393" s="2"/>
      <c r="F1393" s="2"/>
    </row>
    <row r="1394" spans="1:6">
      <c r="A1394" s="1"/>
      <c r="E1394" s="2"/>
      <c r="F1394" s="2"/>
    </row>
    <row r="1395" spans="1:6">
      <c r="A1395" s="1"/>
      <c r="E1395" s="2"/>
      <c r="F1395" s="2"/>
    </row>
    <row r="1396" spans="1:6">
      <c r="A1396" s="1"/>
      <c r="E1396" s="2"/>
      <c r="F1396" s="2"/>
    </row>
    <row r="1397" spans="1:6">
      <c r="A1397" s="1"/>
      <c r="E1397" s="2"/>
      <c r="F1397" s="2"/>
    </row>
    <row r="1398" spans="1:6">
      <c r="A1398" s="1"/>
      <c r="E1398" s="2"/>
      <c r="F1398" s="2"/>
    </row>
    <row r="1399" spans="1:6">
      <c r="A1399" s="1"/>
      <c r="E1399" s="2"/>
      <c r="F1399" s="2"/>
    </row>
    <row r="1400" spans="1:6">
      <c r="A1400" s="1"/>
      <c r="E1400" s="2"/>
      <c r="F1400" s="2"/>
    </row>
    <row r="1401" spans="1:6">
      <c r="A1401" s="1"/>
      <c r="E1401" s="2"/>
      <c r="F1401" s="2"/>
    </row>
    <row r="1402" spans="1:6">
      <c r="A1402" s="1"/>
      <c r="E1402" s="2"/>
      <c r="F1402" s="2"/>
    </row>
    <row r="1403" spans="1:6">
      <c r="A1403" s="1"/>
      <c r="E1403" s="2"/>
      <c r="F1403" s="2"/>
    </row>
    <row r="1404" spans="1:6">
      <c r="A1404" s="1"/>
      <c r="E1404" s="2"/>
      <c r="F1404" s="2"/>
    </row>
    <row r="1405" spans="1:6">
      <c r="A1405" s="1"/>
      <c r="E1405" s="2"/>
      <c r="F1405" s="2"/>
    </row>
    <row r="1406" spans="1:6">
      <c r="A1406" s="1"/>
      <c r="E1406" s="2"/>
      <c r="F1406" s="2"/>
    </row>
    <row r="1407" spans="1:6">
      <c r="A1407" s="1"/>
      <c r="E1407" s="2"/>
      <c r="F1407" s="2"/>
    </row>
    <row r="1408" spans="1:6">
      <c r="A1408" s="1"/>
      <c r="E1408" s="2"/>
      <c r="F1408" s="2"/>
    </row>
    <row r="1409" spans="1:6">
      <c r="A1409" s="1"/>
      <c r="E1409" s="2"/>
      <c r="F1409" s="2"/>
    </row>
    <row r="1410" spans="1:6">
      <c r="A1410" s="1"/>
      <c r="E1410" s="2"/>
      <c r="F1410" s="2"/>
    </row>
    <row r="1411" spans="1:6">
      <c r="A1411" s="1"/>
      <c r="E1411" s="2"/>
      <c r="F1411" s="2"/>
    </row>
    <row r="1412" spans="1:6">
      <c r="A1412" s="1"/>
      <c r="E1412" s="2"/>
      <c r="F1412" s="2"/>
    </row>
    <row r="1413" spans="1:6">
      <c r="A1413" s="1"/>
      <c r="E1413" s="2"/>
      <c r="F1413" s="2"/>
    </row>
    <row r="1414" spans="1:6">
      <c r="A1414" s="1"/>
      <c r="E1414" s="2"/>
      <c r="F1414" s="2"/>
    </row>
    <row r="1415" spans="1:6">
      <c r="A1415" s="1"/>
      <c r="E1415" s="2"/>
      <c r="F1415" s="2"/>
    </row>
    <row r="1416" spans="1:6">
      <c r="A1416" s="1"/>
      <c r="E1416" s="2"/>
      <c r="F1416" s="2"/>
    </row>
    <row r="1417" spans="1:6">
      <c r="A1417" s="1"/>
      <c r="E1417" s="2"/>
      <c r="F1417" s="2"/>
    </row>
    <row r="1418" spans="1:6">
      <c r="A1418" s="1"/>
      <c r="E1418" s="2"/>
      <c r="F1418" s="2"/>
    </row>
    <row r="1419" spans="1:6">
      <c r="A1419" s="1"/>
      <c r="E1419" s="2"/>
      <c r="F1419" s="2"/>
    </row>
    <row r="1420" spans="1:6">
      <c r="A1420" s="1"/>
      <c r="E1420" s="2"/>
      <c r="F1420" s="2"/>
    </row>
    <row r="1421" spans="1:6">
      <c r="A1421" s="1"/>
      <c r="E1421" s="2"/>
      <c r="F1421" s="2"/>
    </row>
    <row r="1422" spans="1:6">
      <c r="A1422" s="1"/>
      <c r="E1422" s="2"/>
      <c r="F1422" s="2"/>
    </row>
    <row r="1423" spans="1:6">
      <c r="A1423" s="1"/>
      <c r="E1423" s="2"/>
      <c r="F1423" s="2"/>
    </row>
    <row r="1424" spans="1:6">
      <c r="A1424" s="1"/>
      <c r="E1424" s="2"/>
      <c r="F1424" s="2"/>
    </row>
    <row r="1425" spans="1:6">
      <c r="A1425" s="1"/>
      <c r="E1425" s="2"/>
      <c r="F1425" s="2"/>
    </row>
    <row r="1426" spans="1:6">
      <c r="A1426" s="1"/>
      <c r="E1426" s="2"/>
      <c r="F1426" s="2"/>
    </row>
    <row r="1427" spans="1:6">
      <c r="A1427" s="1"/>
      <c r="E1427" s="2"/>
      <c r="F1427" s="2"/>
    </row>
    <row r="1428" spans="1:6">
      <c r="A1428" s="1"/>
      <c r="E1428" s="2"/>
      <c r="F1428" s="2"/>
    </row>
    <row r="1429" spans="1:6">
      <c r="A1429" s="1"/>
      <c r="E1429" s="2"/>
      <c r="F1429" s="2"/>
    </row>
    <row r="1430" spans="1:6">
      <c r="A1430" s="1"/>
      <c r="E1430" s="2"/>
      <c r="F1430" s="2"/>
    </row>
    <row r="1431" spans="1:6">
      <c r="A1431" s="1"/>
      <c r="E1431" s="2"/>
      <c r="F1431" s="2"/>
    </row>
    <row r="1432" spans="1:6">
      <c r="A1432" s="1"/>
      <c r="E1432" s="2"/>
      <c r="F1432" s="2"/>
    </row>
    <row r="1433" spans="1:6">
      <c r="A1433" s="1"/>
      <c r="E1433" s="2"/>
      <c r="F1433" s="2"/>
    </row>
    <row r="1434" spans="1:6">
      <c r="A1434" s="1"/>
      <c r="E1434" s="2"/>
      <c r="F1434" s="2"/>
    </row>
    <row r="1435" spans="1:6">
      <c r="A1435" s="1"/>
      <c r="E1435" s="2"/>
      <c r="F1435" s="2"/>
    </row>
    <row r="1436" spans="1:6">
      <c r="A1436" s="1"/>
      <c r="E1436" s="2"/>
      <c r="F1436" s="2"/>
    </row>
    <row r="1437" spans="1:6">
      <c r="A1437" s="1"/>
      <c r="E1437" s="2"/>
      <c r="F1437" s="2"/>
    </row>
    <row r="1438" spans="1:6">
      <c r="A1438" s="1"/>
      <c r="E1438" s="2"/>
      <c r="F1438" s="2"/>
    </row>
    <row r="1439" spans="1:6">
      <c r="A1439" s="1"/>
      <c r="E1439" s="2"/>
      <c r="F1439" s="2"/>
    </row>
    <row r="1440" spans="1:6">
      <c r="A1440" s="1"/>
      <c r="E1440" s="2"/>
      <c r="F1440" s="2"/>
    </row>
    <row r="1441" spans="1:6">
      <c r="A1441" s="1"/>
      <c r="E1441" s="2"/>
      <c r="F1441" s="2"/>
    </row>
    <row r="1442" spans="1:6">
      <c r="A1442" s="1"/>
      <c r="E1442" s="2"/>
      <c r="F1442" s="2"/>
    </row>
    <row r="1443" spans="1:6">
      <c r="A1443" s="1"/>
      <c r="E1443" s="2"/>
      <c r="F1443" s="2"/>
    </row>
    <row r="1444" spans="1:6">
      <c r="A1444" s="1"/>
      <c r="E1444" s="2"/>
      <c r="F1444" s="2"/>
    </row>
    <row r="1445" spans="1:6">
      <c r="A1445" s="1"/>
      <c r="E1445" s="2"/>
      <c r="F1445" s="2"/>
    </row>
    <row r="1446" spans="1:6">
      <c r="A1446" s="1"/>
      <c r="E1446" s="2"/>
      <c r="F1446" s="2"/>
    </row>
    <row r="1447" spans="1:6">
      <c r="A1447" s="1"/>
      <c r="E1447" s="2"/>
      <c r="F1447" s="2"/>
    </row>
    <row r="1448" spans="1:6">
      <c r="A1448" s="1"/>
      <c r="E1448" s="2"/>
      <c r="F1448" s="2"/>
    </row>
    <row r="1449" spans="1:6">
      <c r="A1449" s="1"/>
      <c r="E1449" s="2"/>
      <c r="F1449" s="2"/>
    </row>
    <row r="1450" spans="1:6">
      <c r="A1450" s="1"/>
      <c r="E1450" s="2"/>
      <c r="F1450" s="2"/>
    </row>
    <row r="1451" spans="1:6">
      <c r="A1451" s="1"/>
      <c r="E1451" s="2"/>
      <c r="F1451" s="2"/>
    </row>
    <row r="1452" spans="1:6">
      <c r="A1452" s="1"/>
      <c r="E1452" s="2"/>
      <c r="F1452" s="2"/>
    </row>
    <row r="1453" spans="1:6">
      <c r="A1453" s="1"/>
      <c r="E1453" s="2"/>
      <c r="F1453" s="2"/>
    </row>
    <row r="1454" spans="1:6">
      <c r="A1454" s="1"/>
      <c r="E1454" s="2"/>
      <c r="F1454" s="2"/>
    </row>
    <row r="1455" spans="1:6">
      <c r="A1455" s="1"/>
      <c r="E1455" s="2"/>
      <c r="F1455" s="2"/>
    </row>
    <row r="1456" spans="1:6">
      <c r="A1456" s="1"/>
      <c r="E1456" s="2"/>
      <c r="F1456" s="2"/>
    </row>
    <row r="1457" spans="1:6">
      <c r="A1457" s="1"/>
      <c r="E1457" s="2"/>
      <c r="F1457" s="2"/>
    </row>
    <row r="1458" spans="1:6">
      <c r="A1458" s="1"/>
      <c r="E1458" s="2"/>
      <c r="F1458" s="2"/>
    </row>
    <row r="1459" spans="1:6">
      <c r="A1459" s="1"/>
      <c r="E1459" s="2"/>
      <c r="F1459" s="2"/>
    </row>
    <row r="1460" spans="1:6">
      <c r="A1460" s="1"/>
      <c r="E1460" s="2"/>
      <c r="F1460" s="2"/>
    </row>
    <row r="1461" spans="1:6">
      <c r="A1461" s="1"/>
      <c r="E1461" s="2"/>
      <c r="F1461" s="2"/>
    </row>
    <row r="1462" spans="1:6">
      <c r="A1462" s="1"/>
      <c r="E1462" s="2"/>
      <c r="F1462" s="2"/>
    </row>
    <row r="1463" spans="1:6">
      <c r="A1463" s="1"/>
      <c r="E1463" s="2"/>
      <c r="F1463" s="2"/>
    </row>
    <row r="1464" spans="1:6">
      <c r="A1464" s="1"/>
      <c r="E1464" s="2"/>
      <c r="F1464" s="2"/>
    </row>
    <row r="1465" spans="1:6">
      <c r="A1465" s="1"/>
      <c r="E1465" s="2"/>
      <c r="F1465" s="2"/>
    </row>
    <row r="1466" spans="1:6">
      <c r="A1466" s="1"/>
      <c r="E1466" s="2"/>
      <c r="F1466" s="2"/>
    </row>
    <row r="1467" spans="1:6">
      <c r="A1467" s="1"/>
      <c r="E1467" s="2"/>
      <c r="F1467" s="2"/>
    </row>
    <row r="1468" spans="1:6">
      <c r="A1468" s="1"/>
      <c r="E1468" s="2"/>
      <c r="F1468" s="2"/>
    </row>
    <row r="1469" spans="1:6">
      <c r="A1469" s="1"/>
      <c r="E1469" s="2"/>
      <c r="F1469" s="2"/>
    </row>
    <row r="1470" spans="1:6">
      <c r="A1470" s="1"/>
      <c r="E1470" s="2"/>
      <c r="F1470" s="2"/>
    </row>
    <row r="1471" spans="1:6">
      <c r="A1471" s="1"/>
      <c r="E1471" s="2"/>
      <c r="F1471" s="2"/>
    </row>
    <row r="1472" spans="1:6">
      <c r="A1472" s="1"/>
      <c r="E1472" s="2"/>
      <c r="F1472" s="2"/>
    </row>
    <row r="1473" spans="1:6">
      <c r="A1473" s="1"/>
      <c r="E1473" s="2"/>
      <c r="F1473" s="2"/>
    </row>
    <row r="1474" spans="1:6">
      <c r="A1474" s="1"/>
      <c r="E1474" s="2"/>
      <c r="F1474" s="2"/>
    </row>
    <row r="1475" spans="1:6">
      <c r="A1475" s="1"/>
      <c r="E1475" s="2"/>
      <c r="F1475" s="2"/>
    </row>
    <row r="1476" spans="1:6">
      <c r="A1476" s="1"/>
      <c r="E1476" s="2"/>
      <c r="F1476" s="2"/>
    </row>
    <row r="1477" spans="1:6">
      <c r="A1477" s="1"/>
      <c r="E1477" s="2"/>
      <c r="F1477" s="2"/>
    </row>
    <row r="1478" spans="1:6">
      <c r="A1478" s="1"/>
      <c r="E1478" s="2"/>
      <c r="F1478" s="2"/>
    </row>
    <row r="1479" spans="1:6">
      <c r="A1479" s="1"/>
      <c r="E1479" s="2"/>
      <c r="F1479" s="2"/>
    </row>
    <row r="1480" spans="1:6">
      <c r="A1480" s="1"/>
      <c r="E1480" s="2"/>
      <c r="F1480" s="2"/>
    </row>
    <row r="1481" spans="1:6">
      <c r="A1481" s="1"/>
      <c r="E1481" s="2"/>
      <c r="F1481" s="2"/>
    </row>
    <row r="1482" spans="1:6">
      <c r="A1482" s="1"/>
      <c r="E1482" s="2"/>
      <c r="F1482" s="2"/>
    </row>
    <row r="1483" spans="1:6">
      <c r="A1483" s="1"/>
      <c r="E1483" s="2"/>
      <c r="F1483" s="2"/>
    </row>
    <row r="1484" spans="1:6">
      <c r="A1484" s="1"/>
      <c r="E1484" s="2"/>
      <c r="F1484" s="2"/>
    </row>
    <row r="1485" spans="1:6">
      <c r="A1485" s="1"/>
      <c r="E1485" s="2"/>
      <c r="F1485" s="2"/>
    </row>
    <row r="1486" spans="1:6">
      <c r="A1486" s="1"/>
      <c r="E1486" s="2"/>
      <c r="F1486" s="2"/>
    </row>
    <row r="1487" spans="1:6">
      <c r="A1487" s="1"/>
      <c r="E1487" s="2"/>
      <c r="F1487" s="2"/>
    </row>
    <row r="1488" spans="1:6">
      <c r="A1488" s="1"/>
      <c r="E1488" s="2"/>
      <c r="F1488" s="2"/>
    </row>
    <row r="1489" spans="1:6">
      <c r="A1489" s="1"/>
      <c r="E1489" s="2"/>
      <c r="F1489" s="2"/>
    </row>
    <row r="1490" spans="1:6">
      <c r="A1490" s="1"/>
      <c r="E1490" s="2"/>
      <c r="F1490" s="2"/>
    </row>
    <row r="1491" spans="1:6">
      <c r="A1491" s="1"/>
      <c r="E1491" s="2"/>
      <c r="F1491" s="2"/>
    </row>
    <row r="1492" spans="1:6">
      <c r="A1492" s="1"/>
      <c r="E1492" s="2"/>
      <c r="F1492" s="2"/>
    </row>
    <row r="1493" spans="1:6">
      <c r="A1493" s="1"/>
      <c r="E1493" s="2"/>
      <c r="F1493" s="2"/>
    </row>
    <row r="1494" spans="1:6">
      <c r="A1494" s="1"/>
      <c r="E1494" s="2"/>
      <c r="F1494" s="2"/>
    </row>
    <row r="1495" spans="1:6">
      <c r="A1495" s="1"/>
      <c r="E1495" s="2"/>
      <c r="F1495" s="2"/>
    </row>
    <row r="1496" spans="1:6">
      <c r="A1496" s="1"/>
      <c r="E1496" s="2"/>
      <c r="F1496" s="2"/>
    </row>
    <row r="1497" spans="1:6">
      <c r="A1497" s="1"/>
      <c r="E1497" s="2"/>
      <c r="F1497" s="2"/>
    </row>
    <row r="1498" spans="1:6">
      <c r="A1498" s="1"/>
      <c r="E1498" s="2"/>
      <c r="F1498" s="2"/>
    </row>
    <row r="1499" spans="1:6">
      <c r="A1499" s="1"/>
      <c r="E1499" s="2"/>
      <c r="F1499" s="2"/>
    </row>
    <row r="1500" spans="1:6">
      <c r="A1500" s="1"/>
      <c r="E1500" s="2"/>
      <c r="F1500" s="2"/>
    </row>
    <row r="1501" spans="1:6">
      <c r="A1501" s="1"/>
      <c r="E1501" s="2"/>
      <c r="F1501" s="2"/>
    </row>
    <row r="1502" spans="1:6">
      <c r="A1502" s="1"/>
      <c r="E1502" s="2"/>
      <c r="F1502" s="2"/>
    </row>
    <row r="1503" spans="1:6">
      <c r="A1503" s="1"/>
      <c r="E1503" s="2"/>
      <c r="F1503" s="2"/>
    </row>
    <row r="1504" spans="1:6">
      <c r="A1504" s="1"/>
      <c r="E1504" s="2"/>
      <c r="F1504" s="2"/>
    </row>
    <row r="1505" spans="1:6">
      <c r="A1505" s="1"/>
      <c r="E1505" s="2"/>
      <c r="F1505" s="2"/>
    </row>
    <row r="1506" spans="1:6">
      <c r="A1506" s="1"/>
      <c r="E1506" s="2"/>
      <c r="F1506" s="2"/>
    </row>
    <row r="1507" spans="1:6">
      <c r="A1507" s="1"/>
      <c r="E1507" s="2"/>
      <c r="F1507" s="2"/>
    </row>
    <row r="1508" spans="1:6">
      <c r="A1508" s="1"/>
      <c r="E1508" s="2"/>
      <c r="F1508" s="2"/>
    </row>
    <row r="1509" spans="1:6">
      <c r="A1509" s="1"/>
      <c r="E1509" s="2"/>
      <c r="F1509" s="2"/>
    </row>
    <row r="1510" spans="1:6">
      <c r="A1510" s="1"/>
      <c r="E1510" s="2"/>
      <c r="F1510" s="2"/>
    </row>
    <row r="1511" spans="1:6">
      <c r="A1511" s="1"/>
      <c r="E1511" s="2"/>
      <c r="F1511" s="2"/>
    </row>
    <row r="1512" spans="1:6">
      <c r="A1512" s="1"/>
      <c r="E1512" s="2"/>
      <c r="F1512" s="2"/>
    </row>
    <row r="1513" spans="1:6">
      <c r="A1513" s="1"/>
      <c r="E1513" s="2"/>
    </row>
    <row r="1514" spans="1:6">
      <c r="A1514" s="1"/>
      <c r="E1514" s="2"/>
    </row>
    <row r="1515" spans="1:6">
      <c r="A1515" s="1"/>
      <c r="E1515" s="2"/>
    </row>
    <row r="1516" spans="1:6">
      <c r="A1516" s="1"/>
      <c r="E1516" s="2"/>
    </row>
    <row r="1517" spans="1:6">
      <c r="A1517" s="1"/>
      <c r="E1517" s="2"/>
    </row>
    <row r="1518" spans="1:6">
      <c r="A1518" s="1"/>
      <c r="E1518" s="2"/>
    </row>
    <row r="1519" spans="1:6">
      <c r="A1519" s="1"/>
      <c r="E1519" s="2"/>
    </row>
    <row r="1520" spans="1:6">
      <c r="A1520" s="1"/>
      <c r="E1520" s="2"/>
    </row>
    <row r="1521" spans="1:5">
      <c r="A1521" s="1"/>
      <c r="E1521" s="2"/>
    </row>
    <row r="1522" spans="1:5">
      <c r="A1522" s="1"/>
      <c r="E1522" s="2"/>
    </row>
    <row r="1523" spans="1:5">
      <c r="A1523" s="1"/>
      <c r="E1523" s="2"/>
    </row>
    <row r="1524" spans="1:5">
      <c r="A1524" s="1"/>
      <c r="E1524" s="2"/>
    </row>
    <row r="1525" spans="1:5">
      <c r="A1525" s="1"/>
      <c r="E1525" s="2"/>
    </row>
    <row r="1526" spans="1:5">
      <c r="A1526" s="1"/>
      <c r="E1526" s="2"/>
    </row>
    <row r="1527" spans="1:5">
      <c r="A1527" s="1"/>
      <c r="E1527" s="2"/>
    </row>
    <row r="1528" spans="1:5">
      <c r="A1528" s="1"/>
      <c r="E1528" s="2"/>
    </row>
    <row r="1529" spans="1:5">
      <c r="A1529" s="1"/>
      <c r="E1529" s="2"/>
    </row>
    <row r="1530" spans="1:5">
      <c r="A1530" s="1"/>
      <c r="E1530" s="2"/>
    </row>
    <row r="1531" spans="1:5">
      <c r="A1531" s="1"/>
      <c r="E1531" s="2"/>
    </row>
    <row r="1532" spans="1:5">
      <c r="A1532" s="1"/>
      <c r="E1532" s="2"/>
    </row>
    <row r="1533" spans="1:5">
      <c r="A1533" s="1"/>
      <c r="E1533" s="2"/>
    </row>
    <row r="1534" spans="1:5">
      <c r="A1534" s="1"/>
      <c r="E1534" s="2"/>
    </row>
    <row r="1535" spans="1:5">
      <c r="A1535" s="1"/>
      <c r="E1535" s="2"/>
    </row>
    <row r="1536" spans="1:5">
      <c r="A1536" s="1"/>
      <c r="E1536" s="2"/>
    </row>
    <row r="1537" spans="1:5">
      <c r="A1537" s="1"/>
      <c r="E1537" s="2"/>
    </row>
    <row r="1538" spans="1:5">
      <c r="A1538" s="1"/>
      <c r="E1538" s="2"/>
    </row>
    <row r="1539" spans="1:5">
      <c r="A1539" s="1"/>
      <c r="E1539" s="2"/>
    </row>
    <row r="1540" spans="1:5">
      <c r="A1540" s="1"/>
      <c r="E1540" s="2"/>
    </row>
    <row r="1541" spans="1:5">
      <c r="A1541" s="1"/>
      <c r="E1541" s="2"/>
    </row>
    <row r="1542" spans="1:5">
      <c r="A1542" s="1"/>
      <c r="E1542" s="2"/>
    </row>
    <row r="1543" spans="1:5">
      <c r="A1543" s="1"/>
      <c r="E1543" s="2"/>
    </row>
    <row r="1544" spans="1:5">
      <c r="A1544" s="1"/>
      <c r="E1544" s="2"/>
    </row>
    <row r="1545" spans="1:5">
      <c r="A1545" s="1"/>
      <c r="E1545" s="2"/>
    </row>
    <row r="1546" spans="1:5">
      <c r="A1546" s="1"/>
      <c r="E1546" s="2"/>
    </row>
    <row r="1547" spans="1:5">
      <c r="A1547" s="1"/>
      <c r="E1547" s="2"/>
    </row>
    <row r="1548" spans="1:5">
      <c r="A1548" s="1"/>
      <c r="E1548" s="2"/>
    </row>
    <row r="1549" spans="1:5">
      <c r="A1549" s="1"/>
      <c r="E1549" s="2"/>
    </row>
    <row r="1550" spans="1:5">
      <c r="A1550" s="1"/>
      <c r="E1550" s="2"/>
    </row>
    <row r="1551" spans="1:5">
      <c r="A1551" s="1"/>
      <c r="E1551" s="2"/>
    </row>
    <row r="1552" spans="1:5">
      <c r="A1552" s="1"/>
      <c r="E1552" s="2"/>
    </row>
    <row r="1553" spans="1:5">
      <c r="A1553" s="1"/>
      <c r="E1553" s="2"/>
    </row>
    <row r="1554" spans="1:5">
      <c r="A1554" s="1"/>
      <c r="E1554" s="2"/>
    </row>
    <row r="1555" spans="1:5">
      <c r="A1555" s="1"/>
      <c r="E1555" s="2"/>
    </row>
    <row r="1556" spans="1:5">
      <c r="A1556" s="1"/>
      <c r="E1556" s="2"/>
    </row>
    <row r="1557" spans="1:5">
      <c r="A1557" s="1"/>
      <c r="E1557" s="2"/>
    </row>
    <row r="1558" spans="1:5">
      <c r="A1558" s="1"/>
      <c r="E1558" s="2"/>
    </row>
    <row r="1559" spans="1:5">
      <c r="A1559" s="1"/>
      <c r="E1559" s="2"/>
    </row>
    <row r="1560" spans="1:5">
      <c r="A1560" s="1"/>
      <c r="E1560" s="2"/>
    </row>
    <row r="1561" spans="1:5">
      <c r="A1561" s="1"/>
      <c r="E1561" s="2"/>
    </row>
    <row r="1562" spans="1:5">
      <c r="A1562" s="1"/>
      <c r="E1562" s="2"/>
    </row>
    <row r="1563" spans="1:5">
      <c r="A1563" s="1"/>
      <c r="E1563" s="2"/>
    </row>
    <row r="1564" spans="1:5">
      <c r="A1564" s="1"/>
      <c r="E1564" s="2"/>
    </row>
    <row r="1565" spans="1:5">
      <c r="A1565" s="1"/>
      <c r="E1565" s="2"/>
    </row>
    <row r="1566" spans="1:5">
      <c r="A1566" s="1"/>
      <c r="E1566" s="2"/>
    </row>
    <row r="1567" spans="1:5">
      <c r="A1567" s="1"/>
      <c r="E1567" s="2"/>
    </row>
    <row r="1568" spans="1:5">
      <c r="A1568" s="1"/>
      <c r="E1568" s="2"/>
    </row>
    <row r="1569" spans="1:5">
      <c r="A1569" s="1"/>
      <c r="E1569" s="2"/>
    </row>
    <row r="1570" spans="1:5">
      <c r="A1570" s="1"/>
      <c r="E1570" s="2"/>
    </row>
    <row r="1571" spans="1:5">
      <c r="A1571" s="1"/>
      <c r="E1571" s="2"/>
    </row>
    <row r="1572" spans="1:5">
      <c r="A1572" s="1"/>
      <c r="E1572" s="2"/>
    </row>
    <row r="1573" spans="1:5">
      <c r="A1573" s="1"/>
      <c r="E1573" s="2"/>
    </row>
    <row r="1574" spans="1:5">
      <c r="A1574" s="1"/>
      <c r="E1574" s="2"/>
    </row>
    <row r="1575" spans="1:5">
      <c r="A1575" s="1"/>
      <c r="E1575" s="2"/>
    </row>
    <row r="1576" spans="1:5">
      <c r="A1576" s="1"/>
      <c r="E1576" s="2"/>
    </row>
    <row r="1577" spans="1:5">
      <c r="A1577" s="1"/>
      <c r="E1577" s="2"/>
    </row>
    <row r="1578" spans="1:5">
      <c r="A1578" s="1"/>
      <c r="E1578" s="2"/>
    </row>
    <row r="1579" spans="1:5">
      <c r="A1579" s="1"/>
      <c r="E1579" s="2"/>
    </row>
    <row r="1580" spans="1:5">
      <c r="A1580" s="1"/>
      <c r="E1580" s="2"/>
    </row>
    <row r="1581" spans="1:5">
      <c r="A1581" s="1"/>
      <c r="E1581" s="2"/>
    </row>
    <row r="1582" spans="1:5">
      <c r="A1582" s="1"/>
      <c r="E1582" s="2"/>
    </row>
    <row r="1583" spans="1:5">
      <c r="A1583" s="1"/>
      <c r="E1583" s="2"/>
    </row>
    <row r="1584" spans="1:5">
      <c r="A1584" s="1"/>
      <c r="E1584" s="2"/>
    </row>
    <row r="1585" spans="1:5">
      <c r="A1585" s="1"/>
      <c r="E1585" s="2"/>
    </row>
    <row r="1586" spans="1:5">
      <c r="A1586" s="1"/>
      <c r="E1586" s="2"/>
    </row>
    <row r="1587" spans="1:5">
      <c r="A1587" s="1"/>
      <c r="E1587" s="2"/>
    </row>
    <row r="1588" spans="1:5">
      <c r="A1588" s="1"/>
      <c r="E1588" s="2"/>
    </row>
    <row r="1589" spans="1:5">
      <c r="A1589" s="1"/>
      <c r="E1589" s="2"/>
    </row>
    <row r="1590" spans="1:5">
      <c r="A1590" s="1"/>
      <c r="E1590" s="2"/>
    </row>
    <row r="1591" spans="1:5">
      <c r="A1591" s="1"/>
      <c r="E1591" s="2"/>
    </row>
    <row r="1592" spans="1:5">
      <c r="A1592" s="1"/>
      <c r="E1592" s="2"/>
    </row>
    <row r="1593" spans="1:5">
      <c r="A1593" s="1"/>
      <c r="E1593" s="2"/>
    </row>
    <row r="1594" spans="1:5">
      <c r="A1594" s="1"/>
      <c r="E1594" s="2"/>
    </row>
    <row r="1595" spans="1:5">
      <c r="A1595" s="1"/>
      <c r="E1595" s="2"/>
    </row>
    <row r="1596" spans="1:5">
      <c r="A1596" s="1"/>
      <c r="E1596" s="2"/>
    </row>
    <row r="1597" spans="1:5">
      <c r="A1597" s="1"/>
      <c r="E1597" s="2"/>
    </row>
    <row r="1598" spans="1:5">
      <c r="A1598" s="1"/>
      <c r="E1598" s="2"/>
    </row>
    <row r="1599" spans="1:5">
      <c r="A1599" s="1"/>
      <c r="E1599" s="2"/>
    </row>
    <row r="1600" spans="1:5">
      <c r="A1600" s="1"/>
      <c r="E1600" s="2"/>
    </row>
    <row r="1601" spans="1:5">
      <c r="A1601" s="1"/>
      <c r="E1601" s="2"/>
    </row>
    <row r="1602" spans="1:5">
      <c r="A1602" s="1"/>
      <c r="E1602" s="2"/>
    </row>
    <row r="1603" spans="1:5">
      <c r="A1603" s="1"/>
      <c r="E1603" s="2"/>
    </row>
    <row r="1604" spans="1:5">
      <c r="A1604" s="1"/>
      <c r="E1604" s="2"/>
    </row>
    <row r="1605" spans="1:5">
      <c r="A1605" s="1"/>
      <c r="E1605" s="2"/>
    </row>
    <row r="1606" spans="1:5">
      <c r="A1606" s="1"/>
      <c r="E1606" s="2"/>
    </row>
    <row r="1607" spans="1:5">
      <c r="A1607" s="1"/>
      <c r="E1607" s="2"/>
    </row>
    <row r="1608" spans="1:5">
      <c r="A1608" s="1"/>
      <c r="E1608" s="2"/>
    </row>
    <row r="1609" spans="1:5">
      <c r="A1609" s="1"/>
      <c r="E1609" s="2"/>
    </row>
    <row r="1610" spans="1:5">
      <c r="A1610" s="1"/>
      <c r="E1610" s="2"/>
    </row>
    <row r="1611" spans="1:5">
      <c r="A1611" s="1"/>
      <c r="E1611" s="2"/>
    </row>
    <row r="1612" spans="1:5">
      <c r="A1612" s="1"/>
      <c r="E1612" s="2"/>
    </row>
    <row r="1613" spans="1:5">
      <c r="A1613" s="1"/>
      <c r="E1613" s="2"/>
    </row>
    <row r="1614" spans="1:5">
      <c r="A1614" s="1"/>
      <c r="E1614" s="2"/>
    </row>
    <row r="1615" spans="1:5">
      <c r="A1615" s="1"/>
      <c r="E1615" s="2"/>
    </row>
    <row r="1616" spans="1:5">
      <c r="A1616" s="1"/>
      <c r="E1616" s="2"/>
    </row>
    <row r="1617" spans="1:5">
      <c r="A1617" s="1"/>
      <c r="E1617" s="2"/>
    </row>
    <row r="1618" spans="1:5">
      <c r="A1618" s="1"/>
      <c r="E1618" s="2"/>
    </row>
    <row r="1619" spans="1:5">
      <c r="A1619" s="1"/>
      <c r="E1619" s="2"/>
    </row>
    <row r="1620" spans="1:5">
      <c r="A1620" s="1"/>
      <c r="E1620" s="2"/>
    </row>
    <row r="1621" spans="1:5">
      <c r="A1621" s="1"/>
      <c r="E1621" s="2"/>
    </row>
    <row r="1622" spans="1:5">
      <c r="A1622" s="1"/>
      <c r="E1622" s="2"/>
    </row>
    <row r="1623" spans="1:5">
      <c r="A1623" s="1"/>
      <c r="E1623" s="2"/>
    </row>
    <row r="1624" spans="1:5">
      <c r="A1624" s="1"/>
      <c r="E1624" s="2"/>
    </row>
    <row r="1625" spans="1:5">
      <c r="A1625" s="1"/>
      <c r="E1625" s="2"/>
    </row>
    <row r="1626" spans="1:5">
      <c r="A1626" s="1"/>
      <c r="E1626" s="2"/>
    </row>
    <row r="1627" spans="1:5">
      <c r="A1627" s="1"/>
      <c r="E1627" s="2"/>
    </row>
    <row r="1628" spans="1:5">
      <c r="A1628" s="1"/>
      <c r="E1628" s="2"/>
    </row>
    <row r="1629" spans="1:5">
      <c r="A1629" s="1"/>
      <c r="E1629" s="2"/>
    </row>
    <row r="1630" spans="1:5">
      <c r="A1630" s="1"/>
      <c r="E1630" s="2"/>
    </row>
    <row r="1631" spans="1:5">
      <c r="A1631" s="1"/>
      <c r="E1631" s="2"/>
    </row>
    <row r="1632" spans="1:5">
      <c r="A1632" s="1"/>
      <c r="E1632" s="2"/>
    </row>
    <row r="1633" spans="1:5">
      <c r="A1633" s="1"/>
      <c r="E1633" s="2"/>
    </row>
    <row r="1634" spans="1:5">
      <c r="A1634" s="1"/>
      <c r="E1634" s="2"/>
    </row>
    <row r="1635" spans="1:5">
      <c r="A1635" s="1"/>
      <c r="E1635" s="2"/>
    </row>
    <row r="1636" spans="1:5">
      <c r="A1636" s="1"/>
      <c r="E1636" s="2"/>
    </row>
    <row r="1637" spans="1:5">
      <c r="A1637" s="1"/>
      <c r="E1637" s="2"/>
    </row>
    <row r="1638" spans="1:5">
      <c r="A1638" s="1"/>
      <c r="E1638" s="2"/>
    </row>
    <row r="1639" spans="1:5">
      <c r="A1639" s="1"/>
      <c r="E1639" s="2"/>
    </row>
    <row r="1640" spans="1:5">
      <c r="A1640" s="1"/>
      <c r="E1640" s="2"/>
    </row>
    <row r="1641" spans="1:5">
      <c r="A1641" s="1"/>
      <c r="E1641" s="2"/>
    </row>
    <row r="1642" spans="1:5">
      <c r="A1642" s="1"/>
      <c r="E1642" s="2"/>
    </row>
    <row r="1643" spans="1:5">
      <c r="A1643" s="1"/>
      <c r="E1643" s="2"/>
    </row>
    <row r="1644" spans="1:5">
      <c r="A1644" s="1"/>
      <c r="E1644" s="2"/>
    </row>
    <row r="1645" spans="1:5">
      <c r="A1645" s="1"/>
      <c r="E1645" s="2"/>
    </row>
    <row r="1646" spans="1:5">
      <c r="A1646" s="1"/>
      <c r="E1646" s="2"/>
    </row>
    <row r="1647" spans="1:5">
      <c r="A1647" s="1"/>
      <c r="E1647" s="2"/>
    </row>
    <row r="1648" spans="1:5">
      <c r="A1648" s="1"/>
      <c r="E1648" s="2"/>
    </row>
    <row r="1649" spans="1:5">
      <c r="A1649" s="1"/>
      <c r="E1649" s="2"/>
    </row>
    <row r="1650" spans="1:5">
      <c r="A1650" s="1"/>
      <c r="E1650" s="2"/>
    </row>
    <row r="1651" spans="1:5">
      <c r="A1651" s="1"/>
      <c r="E1651" s="2"/>
    </row>
    <row r="1652" spans="1:5">
      <c r="A1652" s="1"/>
      <c r="E1652" s="2"/>
    </row>
    <row r="1653" spans="1:5">
      <c r="A1653" s="1"/>
      <c r="E1653" s="2"/>
    </row>
    <row r="1654" spans="1:5">
      <c r="A1654" s="1"/>
      <c r="E1654" s="2"/>
    </row>
    <row r="1655" spans="1:5">
      <c r="A1655" s="1"/>
      <c r="E1655" s="2"/>
    </row>
    <row r="1656" spans="1:5">
      <c r="A1656" s="1"/>
      <c r="E1656" s="2"/>
    </row>
    <row r="1657" spans="1:5">
      <c r="A1657" s="1"/>
      <c r="E1657" s="2"/>
    </row>
    <row r="1658" spans="1:5">
      <c r="A1658" s="1"/>
      <c r="E1658" s="2"/>
    </row>
    <row r="1659" spans="1:5">
      <c r="A1659" s="1"/>
      <c r="E1659" s="2"/>
    </row>
    <row r="1660" spans="1:5">
      <c r="A1660" s="1"/>
      <c r="E1660" s="2"/>
    </row>
    <row r="1661" spans="1:5">
      <c r="A1661" s="1"/>
      <c r="E1661" s="2"/>
    </row>
    <row r="1662" spans="1:5">
      <c r="A1662" s="1"/>
      <c r="E1662" s="2"/>
    </row>
    <row r="1663" spans="1:5">
      <c r="A1663" s="1"/>
      <c r="E1663" s="2"/>
    </row>
    <row r="1664" spans="1:5">
      <c r="A1664" s="1"/>
      <c r="E1664" s="2"/>
    </row>
    <row r="1665" spans="1:5">
      <c r="A1665" s="1"/>
      <c r="E1665" s="2"/>
    </row>
    <row r="1666" spans="1:5">
      <c r="A1666" s="1"/>
      <c r="E1666" s="2"/>
    </row>
    <row r="1667" spans="1:5">
      <c r="A1667" s="1"/>
      <c r="E1667" s="2"/>
    </row>
    <row r="1668" spans="1:5">
      <c r="A1668" s="1"/>
      <c r="E1668" s="2"/>
    </row>
    <row r="1669" spans="1:5">
      <c r="A1669" s="1"/>
      <c r="E1669" s="2"/>
    </row>
    <row r="1670" spans="1:5">
      <c r="A1670" s="1"/>
      <c r="E1670" s="2"/>
    </row>
    <row r="1671" spans="1:5">
      <c r="A1671" s="1"/>
      <c r="E1671" s="2"/>
    </row>
    <row r="1672" spans="1:5">
      <c r="A1672" s="1"/>
      <c r="E1672" s="2"/>
    </row>
    <row r="1673" spans="1:5">
      <c r="A1673" s="1"/>
      <c r="E1673" s="2"/>
    </row>
    <row r="1674" spans="1:5">
      <c r="A1674" s="1"/>
      <c r="E1674" s="2"/>
    </row>
    <row r="1675" spans="1:5">
      <c r="A1675" s="1"/>
      <c r="E1675" s="2"/>
    </row>
    <row r="1676" spans="1:5">
      <c r="A1676" s="1"/>
      <c r="E1676" s="2"/>
    </row>
    <row r="1677" spans="1:5">
      <c r="A1677" s="1"/>
      <c r="E1677" s="2"/>
    </row>
    <row r="1678" spans="1:5">
      <c r="A1678" s="1"/>
      <c r="E1678" s="2"/>
    </row>
    <row r="1679" spans="1:5">
      <c r="A1679" s="1"/>
      <c r="E1679" s="2"/>
    </row>
    <row r="1680" spans="1:5">
      <c r="A1680" s="1"/>
      <c r="E1680" s="2"/>
    </row>
    <row r="1681" spans="1:5">
      <c r="A1681" s="1"/>
      <c r="E1681" s="2"/>
    </row>
    <row r="1682" spans="1:5">
      <c r="A1682" s="1"/>
      <c r="E1682" s="2"/>
    </row>
    <row r="1683" spans="1:5">
      <c r="A1683" s="1"/>
      <c r="E1683" s="2"/>
    </row>
    <row r="1684" spans="1:5">
      <c r="A1684" s="1"/>
      <c r="E1684" s="2"/>
    </row>
    <row r="1685" spans="1:5">
      <c r="A1685" s="1"/>
      <c r="E1685" s="2"/>
    </row>
    <row r="1686" spans="1:5">
      <c r="A1686" s="1"/>
      <c r="E1686" s="2"/>
    </row>
    <row r="1687" spans="1:5">
      <c r="A1687" s="1"/>
      <c r="E1687" s="2"/>
    </row>
    <row r="1688" spans="1:5">
      <c r="A1688" s="1"/>
      <c r="E1688" s="2"/>
    </row>
    <row r="1689" spans="1:5">
      <c r="A1689" s="1"/>
      <c r="E1689" s="2"/>
    </row>
    <row r="1690" spans="1:5">
      <c r="A1690" s="1"/>
      <c r="E1690" s="2"/>
    </row>
    <row r="1691" spans="1:5">
      <c r="A1691" s="1"/>
      <c r="E1691" s="2"/>
    </row>
    <row r="1692" spans="1:5">
      <c r="A1692" s="1"/>
      <c r="E1692" s="2"/>
    </row>
    <row r="1693" spans="1:5">
      <c r="A1693" s="1"/>
      <c r="E1693" s="2"/>
    </row>
    <row r="1694" spans="1:5">
      <c r="A1694" s="1"/>
      <c r="E1694" s="2"/>
    </row>
    <row r="1695" spans="1:5">
      <c r="A1695" s="1"/>
      <c r="E1695" s="2"/>
    </row>
    <row r="1696" spans="1:5">
      <c r="A1696" s="1"/>
      <c r="E1696" s="2"/>
    </row>
    <row r="1697" spans="1:5">
      <c r="A1697" s="1"/>
      <c r="E1697" s="2"/>
    </row>
    <row r="1698" spans="1:5">
      <c r="A1698" s="1"/>
      <c r="E1698" s="2"/>
    </row>
    <row r="1699" spans="1:5">
      <c r="A1699" s="1"/>
      <c r="E1699" s="2"/>
    </row>
    <row r="1700" spans="1:5">
      <c r="A1700" s="1"/>
      <c r="E1700" s="2"/>
    </row>
    <row r="1701" spans="1:5">
      <c r="A1701" s="1"/>
      <c r="E1701" s="2"/>
    </row>
    <row r="1702" spans="1:5">
      <c r="A1702" s="1"/>
      <c r="E1702" s="2"/>
    </row>
    <row r="1703" spans="1:5">
      <c r="A1703" s="1"/>
      <c r="E1703" s="2"/>
    </row>
    <row r="1704" spans="1:5">
      <c r="A1704" s="1"/>
      <c r="E1704" s="2"/>
    </row>
    <row r="1705" spans="1:5">
      <c r="A1705" s="1"/>
      <c r="E1705" s="2"/>
    </row>
    <row r="1706" spans="1:5">
      <c r="A1706" s="1"/>
      <c r="E1706" s="2"/>
    </row>
    <row r="1707" spans="1:5">
      <c r="A1707" s="1"/>
      <c r="E1707" s="2"/>
    </row>
    <row r="1708" spans="1:5">
      <c r="A1708" s="1"/>
      <c r="E1708" s="2"/>
    </row>
    <row r="1709" spans="1:5">
      <c r="A1709" s="1"/>
      <c r="E1709" s="2"/>
    </row>
    <row r="1710" spans="1:5">
      <c r="A1710" s="1"/>
      <c r="E1710" s="2"/>
    </row>
    <row r="1711" spans="1:5">
      <c r="A1711" s="1"/>
      <c r="E1711" s="2"/>
    </row>
    <row r="1712" spans="1:5">
      <c r="A1712" s="1"/>
      <c r="E1712" s="2"/>
    </row>
    <row r="1713" spans="1:5">
      <c r="A1713" s="1"/>
      <c r="E1713" s="2"/>
    </row>
    <row r="1714" spans="1:5">
      <c r="A1714" s="1"/>
      <c r="E1714" s="2"/>
    </row>
    <row r="1715" spans="1:5">
      <c r="A1715" s="1"/>
      <c r="E1715" s="2"/>
    </row>
    <row r="1716" spans="1:5">
      <c r="A1716" s="1"/>
      <c r="E1716" s="2"/>
    </row>
    <row r="1717" spans="1:5">
      <c r="A1717" s="1"/>
      <c r="E1717" s="2"/>
    </row>
    <row r="1718" spans="1:5">
      <c r="A1718" s="1"/>
      <c r="E1718" s="2"/>
    </row>
    <row r="1719" spans="1:5">
      <c r="A1719" s="1"/>
      <c r="E1719" s="2"/>
    </row>
    <row r="1720" spans="1:5">
      <c r="A1720" s="1"/>
      <c r="E1720" s="2"/>
    </row>
    <row r="1721" spans="1:5">
      <c r="A1721" s="1"/>
      <c r="E1721" s="2"/>
    </row>
    <row r="1722" spans="1:5">
      <c r="A1722" s="1"/>
      <c r="E1722" s="2"/>
    </row>
    <row r="1723" spans="1:5">
      <c r="A1723" s="1"/>
      <c r="E1723" s="2"/>
    </row>
    <row r="1724" spans="1:5">
      <c r="A1724" s="1"/>
      <c r="E1724" s="2"/>
    </row>
    <row r="1725" spans="1:5">
      <c r="A1725" s="1"/>
      <c r="E1725" s="2"/>
    </row>
    <row r="1726" spans="1:5">
      <c r="A1726" s="1"/>
      <c r="E1726" s="2"/>
    </row>
    <row r="1727" spans="1:5">
      <c r="A1727" s="1"/>
      <c r="E1727" s="2"/>
    </row>
    <row r="1728" spans="1:5">
      <c r="A1728" s="1"/>
      <c r="E1728" s="2"/>
    </row>
    <row r="1729" spans="1:5">
      <c r="A1729" s="1"/>
      <c r="E1729" s="2"/>
    </row>
    <row r="1730" spans="1:5">
      <c r="A1730" s="1"/>
      <c r="E1730" s="2"/>
    </row>
    <row r="1731" spans="1:5">
      <c r="A1731" s="1"/>
      <c r="E1731" s="2"/>
    </row>
    <row r="1732" spans="1:5">
      <c r="A1732" s="1"/>
      <c r="E1732" s="2"/>
    </row>
    <row r="1733" spans="1:5">
      <c r="A1733" s="1"/>
      <c r="E1733" s="2"/>
    </row>
    <row r="1734" spans="1:5">
      <c r="A1734" s="1"/>
      <c r="E1734" s="2"/>
    </row>
    <row r="1735" spans="1:5">
      <c r="A1735" s="1"/>
      <c r="E1735" s="2"/>
    </row>
    <row r="1736" spans="1:5">
      <c r="A1736" s="1"/>
      <c r="E1736" s="2"/>
    </row>
    <row r="1737" spans="1:5">
      <c r="A1737" s="1"/>
      <c r="E1737" s="2"/>
    </row>
    <row r="1738" spans="1:5">
      <c r="A1738" s="1"/>
      <c r="E1738" s="2"/>
    </row>
    <row r="1739" spans="1:5">
      <c r="A1739" s="1"/>
      <c r="E1739" s="2"/>
    </row>
    <row r="1740" spans="1:5">
      <c r="A1740" s="1"/>
      <c r="E1740" s="2"/>
    </row>
    <row r="1741" spans="1:5">
      <c r="A1741" s="1"/>
      <c r="E1741" s="2"/>
    </row>
    <row r="1742" spans="1:5">
      <c r="A1742" s="1"/>
      <c r="E1742" s="2"/>
    </row>
    <row r="1743" spans="1:5">
      <c r="A1743" s="1"/>
      <c r="E1743" s="2"/>
    </row>
    <row r="1744" spans="1:5">
      <c r="A1744" s="1"/>
      <c r="E1744" s="2"/>
    </row>
    <row r="1745" spans="1:5">
      <c r="A1745" s="1"/>
      <c r="E1745" s="2"/>
    </row>
    <row r="1746" spans="1:5">
      <c r="A1746" s="1"/>
      <c r="E1746" s="2"/>
    </row>
    <row r="1747" spans="1:5">
      <c r="A1747" s="1"/>
      <c r="E1747" s="2"/>
    </row>
    <row r="1748" spans="1:5">
      <c r="A1748" s="1"/>
      <c r="E1748" s="2"/>
    </row>
    <row r="1749" spans="1:5">
      <c r="A1749" s="1"/>
      <c r="E1749" s="2"/>
    </row>
    <row r="1750" spans="1:5">
      <c r="A1750" s="1"/>
      <c r="E1750" s="2"/>
    </row>
    <row r="1751" spans="1:5">
      <c r="A1751" s="1"/>
      <c r="E1751" s="2"/>
    </row>
    <row r="1752" spans="1:5">
      <c r="A1752" s="1"/>
      <c r="E1752" s="2"/>
    </row>
    <row r="1753" spans="1:5">
      <c r="A1753" s="1"/>
      <c r="E1753" s="2"/>
    </row>
    <row r="1754" spans="1:5">
      <c r="A1754" s="1"/>
      <c r="E1754" s="2"/>
    </row>
    <row r="1755" spans="1:5">
      <c r="A1755" s="1"/>
      <c r="E1755" s="2"/>
    </row>
    <row r="1756" spans="1:5">
      <c r="A1756" s="1"/>
      <c r="E1756" s="2"/>
    </row>
    <row r="1757" spans="1:5">
      <c r="A1757" s="1"/>
      <c r="E1757" s="2"/>
    </row>
    <row r="1758" spans="1:5">
      <c r="A1758" s="1"/>
      <c r="E1758" s="2"/>
    </row>
    <row r="1759" spans="1:5">
      <c r="A1759" s="1"/>
      <c r="E1759" s="2"/>
    </row>
    <row r="1760" spans="1:5">
      <c r="A1760" s="1"/>
      <c r="E1760" s="2"/>
    </row>
    <row r="1761" spans="1:5">
      <c r="A1761" s="1"/>
      <c r="E1761" s="2"/>
    </row>
    <row r="1762" spans="1:5">
      <c r="A1762" s="1"/>
      <c r="E1762" s="2"/>
    </row>
    <row r="1763" spans="1:5">
      <c r="A1763" s="1"/>
      <c r="E1763" s="2"/>
    </row>
    <row r="1764" spans="1:5">
      <c r="A1764" s="1"/>
      <c r="E1764" s="2"/>
    </row>
    <row r="1765" spans="1:5">
      <c r="A1765" s="1"/>
      <c r="E1765" s="2"/>
    </row>
    <row r="1766" spans="1:5">
      <c r="A1766" s="1"/>
      <c r="E1766" s="2"/>
    </row>
    <row r="1767" spans="1:5">
      <c r="A1767" s="1"/>
      <c r="E1767" s="2"/>
    </row>
    <row r="1768" spans="1:5">
      <c r="A1768" s="1"/>
      <c r="E1768" s="2"/>
    </row>
    <row r="1769" spans="1:5">
      <c r="A1769" s="1"/>
      <c r="E1769" s="2"/>
    </row>
    <row r="1770" spans="1:5">
      <c r="A1770" s="1"/>
      <c r="E1770" s="2"/>
    </row>
    <row r="1771" spans="1:5">
      <c r="A1771" s="1"/>
      <c r="E1771" s="2"/>
    </row>
    <row r="1772" spans="1:5">
      <c r="A1772" s="1"/>
      <c r="E1772" s="2"/>
    </row>
    <row r="1773" spans="1:5">
      <c r="A1773" s="1"/>
      <c r="E1773" s="2"/>
    </row>
    <row r="1774" spans="1:5">
      <c r="A1774" s="1"/>
      <c r="E1774" s="2"/>
    </row>
    <row r="1775" spans="1:5">
      <c r="A1775" s="1"/>
      <c r="E1775" s="2"/>
    </row>
    <row r="1776" spans="1:5">
      <c r="A1776" s="1"/>
      <c r="E1776" s="2"/>
    </row>
    <row r="1777" spans="1:5">
      <c r="A1777" s="1"/>
      <c r="E1777" s="2"/>
    </row>
    <row r="1778" spans="1:5">
      <c r="A1778" s="1"/>
      <c r="E1778" s="2"/>
    </row>
    <row r="1779" spans="1:5">
      <c r="A1779" s="1"/>
      <c r="E1779" s="2"/>
    </row>
    <row r="1780" spans="1:5">
      <c r="A1780" s="1"/>
      <c r="E1780" s="2"/>
    </row>
    <row r="1781" spans="1:5">
      <c r="A1781" s="1"/>
      <c r="E1781" s="2"/>
    </row>
    <row r="1782" spans="1:5">
      <c r="A1782" s="1"/>
      <c r="E1782" s="2"/>
    </row>
    <row r="1783" spans="1:5">
      <c r="A1783" s="1"/>
      <c r="E1783" s="2"/>
    </row>
    <row r="1784" spans="1:5">
      <c r="A1784" s="1"/>
      <c r="E1784" s="2"/>
    </row>
    <row r="1785" spans="1:5">
      <c r="A1785" s="1"/>
      <c r="E1785" s="2"/>
    </row>
    <row r="1786" spans="1:5">
      <c r="A1786" s="1"/>
      <c r="E1786" s="2"/>
    </row>
    <row r="1787" spans="1:5">
      <c r="A1787" s="1"/>
      <c r="E1787" s="2"/>
    </row>
    <row r="1788" spans="1:5">
      <c r="A1788" s="1"/>
      <c r="E1788" s="2"/>
    </row>
    <row r="1789" spans="1:5">
      <c r="A1789" s="1"/>
      <c r="E1789" s="2"/>
    </row>
    <row r="1790" spans="1:5">
      <c r="A1790" s="1"/>
      <c r="E1790" s="2"/>
    </row>
    <row r="1791" spans="1:5">
      <c r="A1791" s="1"/>
      <c r="E1791" s="2"/>
    </row>
    <row r="1792" spans="1:5">
      <c r="A1792" s="1"/>
      <c r="E1792" s="2"/>
    </row>
    <row r="1793" spans="1:5">
      <c r="A1793" s="1"/>
      <c r="E1793" s="2"/>
    </row>
    <row r="1794" spans="1:5">
      <c r="A1794" s="1"/>
      <c r="E1794" s="2"/>
    </row>
    <row r="1795" spans="1:5">
      <c r="A1795" s="1"/>
      <c r="E1795" s="2"/>
    </row>
    <row r="1796" spans="1:5">
      <c r="A1796" s="1"/>
      <c r="E1796" s="2"/>
    </row>
    <row r="1797" spans="1:5">
      <c r="A1797" s="1"/>
      <c r="E1797" s="2"/>
    </row>
    <row r="1798" spans="1:5">
      <c r="A1798" s="1"/>
      <c r="E1798" s="2"/>
    </row>
    <row r="1799" spans="1:5">
      <c r="A1799" s="1"/>
      <c r="E1799" s="2"/>
    </row>
    <row r="1800" spans="1:5">
      <c r="A1800" s="1"/>
      <c r="E1800" s="2"/>
    </row>
    <row r="1801" spans="1:5">
      <c r="A1801" s="1"/>
      <c r="E1801" s="2"/>
    </row>
    <row r="1802" spans="1:5">
      <c r="A1802" s="1"/>
      <c r="E1802" s="2"/>
    </row>
    <row r="1803" spans="1:5">
      <c r="A1803" s="1"/>
      <c r="E1803" s="2"/>
    </row>
    <row r="1804" spans="1:5">
      <c r="A1804" s="1"/>
      <c r="E1804" s="2"/>
    </row>
    <row r="1805" spans="1:5">
      <c r="A1805" s="1"/>
      <c r="E1805" s="2"/>
    </row>
    <row r="1806" spans="1:5">
      <c r="A1806" s="1"/>
      <c r="E1806" s="2"/>
    </row>
    <row r="1807" spans="1:5">
      <c r="A1807" s="1"/>
      <c r="E1807" s="2"/>
    </row>
    <row r="1808" spans="1:5">
      <c r="A1808" s="1"/>
      <c r="E1808" s="2"/>
    </row>
    <row r="1809" spans="1:5">
      <c r="A1809" s="1"/>
      <c r="E1809" s="2"/>
    </row>
    <row r="1810" spans="1:5">
      <c r="A1810" s="1"/>
      <c r="E1810" s="2"/>
    </row>
    <row r="1811" spans="1:5">
      <c r="A1811" s="1"/>
      <c r="E1811" s="2"/>
    </row>
    <row r="1812" spans="1:5">
      <c r="A1812" s="1"/>
      <c r="E1812" s="2"/>
    </row>
    <row r="1813" spans="1:5">
      <c r="A1813" s="1"/>
      <c r="E1813" s="2"/>
    </row>
    <row r="1814" spans="1:5">
      <c r="A1814" s="1"/>
      <c r="E1814" s="2"/>
    </row>
    <row r="1815" spans="1:5">
      <c r="A1815" s="1"/>
      <c r="E1815" s="2"/>
    </row>
    <row r="1816" spans="1:5">
      <c r="A1816" s="1"/>
      <c r="E1816" s="2"/>
    </row>
    <row r="1817" spans="1:5">
      <c r="A1817" s="1"/>
      <c r="E1817" s="2"/>
    </row>
    <row r="1818" spans="1:5">
      <c r="A1818" s="1"/>
      <c r="E1818" s="2"/>
    </row>
    <row r="1819" spans="1:5">
      <c r="A1819" s="1"/>
      <c r="E1819" s="2"/>
    </row>
    <row r="1820" spans="1:5">
      <c r="A1820" s="1"/>
      <c r="E1820" s="2"/>
    </row>
    <row r="1821" spans="1:5">
      <c r="A1821" s="1"/>
      <c r="E1821" s="2"/>
    </row>
    <row r="1822" spans="1:5">
      <c r="A1822" s="1"/>
      <c r="E1822" s="2"/>
    </row>
    <row r="1823" spans="1:5">
      <c r="A1823" s="1"/>
      <c r="E1823" s="2"/>
    </row>
    <row r="1824" spans="1:5">
      <c r="A1824" s="1"/>
      <c r="E1824" s="2"/>
    </row>
    <row r="1825" spans="1:5">
      <c r="A1825" s="1"/>
      <c r="E1825" s="2"/>
    </row>
    <row r="1826" spans="1:5">
      <c r="A1826" s="1"/>
      <c r="E1826" s="2"/>
    </row>
    <row r="1827" spans="1:5">
      <c r="A1827" s="1"/>
      <c r="E1827" s="2"/>
    </row>
    <row r="1828" spans="1:5">
      <c r="A1828" s="1"/>
      <c r="E1828" s="2"/>
    </row>
    <row r="1829" spans="1:5">
      <c r="A1829" s="1"/>
      <c r="E1829" s="2"/>
    </row>
    <row r="1830" spans="1:5">
      <c r="A1830" s="1"/>
      <c r="E1830" s="2"/>
    </row>
    <row r="1831" spans="1:5">
      <c r="A1831" s="1"/>
      <c r="E1831" s="2"/>
    </row>
    <row r="1832" spans="1:5">
      <c r="A1832" s="1"/>
      <c r="E1832" s="2"/>
    </row>
    <row r="1833" spans="1:5">
      <c r="A1833" s="1"/>
      <c r="E1833" s="2"/>
    </row>
    <row r="1834" spans="1:5">
      <c r="A1834" s="1"/>
      <c r="E1834" s="2"/>
    </row>
    <row r="1835" spans="1:5">
      <c r="A1835" s="1"/>
      <c r="E1835" s="2"/>
    </row>
    <row r="1836" spans="1:5">
      <c r="A1836" s="1"/>
      <c r="E1836" s="2"/>
    </row>
    <row r="1837" spans="1:5">
      <c r="A1837" s="1"/>
      <c r="E1837" s="2"/>
    </row>
    <row r="1838" spans="1:5">
      <c r="A1838" s="1"/>
      <c r="E1838" s="2"/>
    </row>
    <row r="1839" spans="1:5">
      <c r="A1839" s="1"/>
      <c r="E1839" s="2"/>
    </row>
    <row r="1840" spans="1:5">
      <c r="A1840" s="1"/>
      <c r="E1840" s="2"/>
    </row>
    <row r="1841" spans="1:5">
      <c r="A1841" s="1"/>
      <c r="E1841" s="2"/>
    </row>
    <row r="1842" spans="1:5">
      <c r="A1842" s="1"/>
      <c r="E1842" s="2"/>
    </row>
    <row r="1843" spans="1:5">
      <c r="A1843" s="1"/>
      <c r="E1843" s="2"/>
    </row>
    <row r="1844" spans="1:5">
      <c r="A1844" s="1"/>
      <c r="E1844" s="2"/>
    </row>
    <row r="1845" spans="1:5">
      <c r="A1845" s="1"/>
      <c r="E1845" s="2"/>
    </row>
    <row r="1846" spans="1:5">
      <c r="A1846" s="1"/>
      <c r="E1846" s="2"/>
    </row>
    <row r="1847" spans="1:5">
      <c r="A1847" s="1"/>
      <c r="E1847" s="2"/>
    </row>
    <row r="1848" spans="1:5">
      <c r="A1848" s="1"/>
      <c r="E1848" s="2"/>
    </row>
    <row r="1849" spans="1:5">
      <c r="A1849" s="1"/>
      <c r="E1849" s="2"/>
    </row>
    <row r="1850" spans="1:5">
      <c r="A1850" s="1"/>
      <c r="E1850" s="2"/>
    </row>
    <row r="1851" spans="1:5">
      <c r="A1851" s="1"/>
      <c r="E1851" s="2"/>
    </row>
    <row r="1852" spans="1:5">
      <c r="A1852" s="1"/>
      <c r="E1852" s="2"/>
    </row>
    <row r="1853" spans="1:5">
      <c r="A1853" s="1"/>
      <c r="E1853" s="2"/>
    </row>
    <row r="1854" spans="1:5">
      <c r="A1854" s="1"/>
      <c r="E1854" s="2"/>
    </row>
    <row r="1855" spans="1:5">
      <c r="A1855" s="1"/>
      <c r="E1855" s="2"/>
    </row>
    <row r="1856" spans="1:5">
      <c r="A1856" s="1"/>
      <c r="E1856" s="2"/>
    </row>
    <row r="1857" spans="1:5">
      <c r="A1857" s="1"/>
      <c r="E1857" s="2"/>
    </row>
    <row r="1858" spans="1:5">
      <c r="A1858" s="1"/>
      <c r="E1858" s="2"/>
    </row>
    <row r="1859" spans="1:5">
      <c r="A1859" s="1"/>
      <c r="E1859" s="2"/>
    </row>
    <row r="1860" spans="1:5">
      <c r="A1860" s="1"/>
      <c r="E1860" s="2"/>
    </row>
    <row r="1861" spans="1:5">
      <c r="A1861" s="1"/>
      <c r="E1861" s="2"/>
    </row>
    <row r="1862" spans="1:5">
      <c r="A1862" s="1"/>
      <c r="E1862" s="2"/>
    </row>
    <row r="1863" spans="1:5">
      <c r="A1863" s="1"/>
      <c r="E1863" s="2"/>
    </row>
    <row r="1864" spans="1:5">
      <c r="A1864" s="1"/>
      <c r="E1864" s="2"/>
    </row>
    <row r="1865" spans="1:5">
      <c r="A1865" s="1"/>
      <c r="E1865" s="2"/>
    </row>
    <row r="1866" spans="1:5">
      <c r="A1866" s="1"/>
      <c r="E1866" s="2"/>
    </row>
    <row r="1867" spans="1:5">
      <c r="A1867" s="1"/>
      <c r="E1867" s="2"/>
    </row>
    <row r="1868" spans="1:5">
      <c r="A1868" s="1"/>
      <c r="E1868" s="2"/>
    </row>
    <row r="1869" spans="1:5">
      <c r="A1869" s="1"/>
      <c r="E1869" s="2"/>
    </row>
    <row r="1870" spans="1:5">
      <c r="A1870" s="1"/>
      <c r="E1870" s="2"/>
    </row>
    <row r="1871" spans="1:5">
      <c r="A1871" s="1"/>
      <c r="E1871" s="2"/>
    </row>
    <row r="1872" spans="1:5">
      <c r="A1872" s="1"/>
      <c r="E1872" s="2"/>
    </row>
    <row r="1873" spans="1:5">
      <c r="A1873" s="1"/>
      <c r="E1873" s="2"/>
    </row>
    <row r="1874" spans="1:5">
      <c r="A1874" s="1"/>
      <c r="E1874" s="2"/>
    </row>
    <row r="1875" spans="1:5">
      <c r="A1875" s="1"/>
      <c r="E1875" s="2"/>
    </row>
    <row r="1876" spans="1:5">
      <c r="A1876" s="1"/>
      <c r="E1876" s="2"/>
    </row>
    <row r="1877" spans="1:5">
      <c r="A1877" s="1"/>
      <c r="E1877" s="2"/>
    </row>
    <row r="1878" spans="1:5">
      <c r="A1878" s="1"/>
      <c r="E1878" s="2"/>
    </row>
    <row r="1879" spans="1:5">
      <c r="A1879" s="1"/>
      <c r="E1879" s="2"/>
    </row>
    <row r="1880" spans="1:5">
      <c r="A1880" s="1"/>
      <c r="E1880" s="2"/>
    </row>
    <row r="1881" spans="1:5">
      <c r="A1881" s="1"/>
      <c r="E1881" s="2"/>
    </row>
    <row r="1882" spans="1:5">
      <c r="A1882" s="1"/>
      <c r="E1882" s="2"/>
    </row>
    <row r="1883" spans="1:5">
      <c r="A1883" s="1"/>
      <c r="E1883" s="2"/>
    </row>
    <row r="1884" spans="1:5">
      <c r="A1884" s="1"/>
      <c r="E1884" s="2"/>
    </row>
    <row r="1885" spans="1:5">
      <c r="A1885" s="1"/>
      <c r="E1885" s="2"/>
    </row>
    <row r="1886" spans="1:5">
      <c r="A1886" s="1"/>
      <c r="E1886" s="2"/>
    </row>
    <row r="1887" spans="1:5">
      <c r="A1887" s="1"/>
      <c r="E1887" s="2"/>
    </row>
    <row r="1888" spans="1:5">
      <c r="A1888" s="1"/>
      <c r="E1888" s="2"/>
    </row>
    <row r="1889" spans="1:5">
      <c r="A1889" s="1"/>
      <c r="E1889" s="2"/>
    </row>
    <row r="1890" spans="1:5">
      <c r="A1890" s="1"/>
      <c r="E1890" s="2"/>
    </row>
    <row r="1891" spans="1:5">
      <c r="A1891" s="1"/>
      <c r="E1891" s="2"/>
    </row>
    <row r="1892" spans="1:5">
      <c r="A1892" s="1"/>
      <c r="E1892" s="2"/>
    </row>
    <row r="1893" spans="1:5">
      <c r="A1893" s="1"/>
      <c r="E1893" s="2"/>
    </row>
    <row r="1894" spans="1:5">
      <c r="A1894" s="1"/>
      <c r="E1894" s="2"/>
    </row>
    <row r="1895" spans="1:5">
      <c r="A1895" s="1"/>
      <c r="E1895" s="2"/>
    </row>
    <row r="1896" spans="1:5">
      <c r="A1896" s="1"/>
      <c r="E1896" s="2"/>
    </row>
    <row r="1897" spans="1:5">
      <c r="A1897" s="1"/>
      <c r="E1897" s="2"/>
    </row>
    <row r="1898" spans="1:5">
      <c r="A1898" s="1"/>
      <c r="E1898" s="2"/>
    </row>
    <row r="1899" spans="1:5">
      <c r="A1899" s="1"/>
      <c r="E1899" s="2"/>
    </row>
    <row r="1900" spans="1:5">
      <c r="A1900" s="1"/>
      <c r="E1900" s="2"/>
    </row>
    <row r="1901" spans="1:5">
      <c r="A1901" s="1"/>
      <c r="E1901" s="2"/>
    </row>
    <row r="1902" spans="1:5">
      <c r="A1902" s="1"/>
      <c r="E1902" s="2"/>
    </row>
    <row r="1903" spans="1:5">
      <c r="A1903" s="1"/>
      <c r="E1903" s="2"/>
    </row>
    <row r="1904" spans="1:5">
      <c r="A1904" s="1"/>
      <c r="E1904" s="2"/>
    </row>
    <row r="1905" spans="1:5">
      <c r="A1905" s="1"/>
      <c r="E1905" s="2"/>
    </row>
    <row r="1906" spans="1:5">
      <c r="A1906" s="1"/>
      <c r="E1906" s="2"/>
    </row>
    <row r="1907" spans="1:5">
      <c r="A1907" s="1"/>
      <c r="E1907" s="2"/>
    </row>
    <row r="1908" spans="1:5">
      <c r="A1908" s="1"/>
      <c r="E1908" s="2"/>
    </row>
    <row r="1909" spans="1:5">
      <c r="A1909" s="1"/>
      <c r="E1909" s="2"/>
    </row>
    <row r="1910" spans="1:5">
      <c r="A1910" s="1"/>
      <c r="E1910" s="2"/>
    </row>
    <row r="1911" spans="1:5">
      <c r="A1911" s="1"/>
      <c r="E1911" s="2"/>
    </row>
    <row r="1912" spans="1:5">
      <c r="A1912" s="1"/>
      <c r="E1912" s="2"/>
    </row>
    <row r="1913" spans="1:5">
      <c r="A1913" s="1"/>
      <c r="E1913" s="2"/>
    </row>
    <row r="1914" spans="1:5">
      <c r="A1914" s="1"/>
      <c r="E1914" s="2"/>
    </row>
    <row r="1915" spans="1:5">
      <c r="A1915" s="1"/>
      <c r="E1915" s="2"/>
    </row>
    <row r="1916" spans="1:5">
      <c r="A1916" s="1"/>
      <c r="E1916" s="2"/>
    </row>
    <row r="1917" spans="1:5">
      <c r="A1917" s="1"/>
      <c r="E1917" s="2"/>
    </row>
    <row r="1918" spans="1:5">
      <c r="A1918" s="1"/>
      <c r="E1918" s="2"/>
    </row>
    <row r="1919" spans="1:5">
      <c r="A1919" s="1"/>
      <c r="E1919" s="2"/>
    </row>
    <row r="1920" spans="1:5">
      <c r="A1920" s="1"/>
      <c r="E1920" s="2"/>
    </row>
    <row r="1921" spans="1:5">
      <c r="A1921" s="1"/>
      <c r="E1921" s="2"/>
    </row>
    <row r="1922" spans="1:5">
      <c r="A1922" s="1"/>
      <c r="E1922" s="2"/>
    </row>
    <row r="1923" spans="1:5">
      <c r="A1923" s="1"/>
      <c r="E1923" s="2"/>
    </row>
    <row r="1924" spans="1:5">
      <c r="A1924" s="1"/>
      <c r="E1924" s="2"/>
    </row>
    <row r="1925" spans="1:5">
      <c r="A1925" s="1"/>
      <c r="E1925" s="2"/>
    </row>
    <row r="1926" spans="1:5">
      <c r="A1926" s="1"/>
      <c r="E1926" s="2"/>
    </row>
    <row r="1927" spans="1:5">
      <c r="A1927" s="1"/>
      <c r="E1927" s="2"/>
    </row>
    <row r="1928" spans="1:5">
      <c r="A1928" s="1"/>
      <c r="E1928" s="2"/>
    </row>
    <row r="1929" spans="1:5">
      <c r="A1929" s="1"/>
      <c r="E1929" s="2"/>
    </row>
    <row r="1930" spans="1:5">
      <c r="A1930" s="1"/>
      <c r="E1930" s="2"/>
    </row>
    <row r="1931" spans="1:5">
      <c r="A1931" s="1"/>
      <c r="E1931" s="2"/>
    </row>
    <row r="1932" spans="1:5">
      <c r="A1932" s="1"/>
      <c r="E1932" s="2"/>
    </row>
    <row r="1933" spans="1:5">
      <c r="A1933" s="1"/>
      <c r="E1933" s="2"/>
    </row>
    <row r="1934" spans="1:5">
      <c r="A1934" s="1"/>
      <c r="E1934" s="2"/>
    </row>
    <row r="1935" spans="1:5">
      <c r="A1935" s="1"/>
      <c r="E1935" s="2"/>
    </row>
    <row r="1936" spans="1:5">
      <c r="A1936" s="1"/>
      <c r="E1936" s="2"/>
    </row>
    <row r="1937" spans="1:5">
      <c r="A1937" s="1"/>
      <c r="E1937" s="2"/>
    </row>
    <row r="1938" spans="1:5">
      <c r="A1938" s="1"/>
      <c r="E1938" s="2"/>
    </row>
    <row r="1939" spans="1:5">
      <c r="A1939" s="1"/>
      <c r="E1939" s="2"/>
    </row>
    <row r="1940" spans="1:5">
      <c r="A1940" s="1"/>
      <c r="E1940" s="2"/>
    </row>
    <row r="1941" spans="1:5">
      <c r="A1941" s="1"/>
      <c r="E1941" s="2"/>
    </row>
    <row r="1942" spans="1:5">
      <c r="A1942" s="1"/>
      <c r="E1942" s="2"/>
    </row>
    <row r="1943" spans="1:5">
      <c r="A1943" s="1"/>
      <c r="E1943" s="2"/>
    </row>
    <row r="1944" spans="1:5">
      <c r="A1944" s="1"/>
      <c r="E1944" s="2"/>
    </row>
    <row r="1945" spans="1:5">
      <c r="A1945" s="1"/>
      <c r="E1945" s="2"/>
    </row>
    <row r="1946" spans="1:5">
      <c r="A1946" s="1"/>
      <c r="E1946" s="2"/>
    </row>
    <row r="1947" spans="1:5">
      <c r="A1947" s="1"/>
      <c r="E1947" s="2"/>
    </row>
    <row r="1948" spans="1:5">
      <c r="A1948" s="1"/>
      <c r="E1948" s="2"/>
    </row>
    <row r="1949" spans="1:5">
      <c r="A1949" s="1"/>
      <c r="E1949" s="2"/>
    </row>
    <row r="1950" spans="1:5">
      <c r="A1950" s="1"/>
      <c r="E1950" s="2"/>
    </row>
    <row r="1951" spans="1:5">
      <c r="A1951" s="1"/>
      <c r="E1951" s="2"/>
    </row>
    <row r="1952" spans="1:5">
      <c r="A1952" s="1"/>
      <c r="E1952" s="2"/>
    </row>
    <row r="1953" spans="1:5">
      <c r="A1953" s="1"/>
      <c r="E1953" s="2"/>
    </row>
    <row r="1954" spans="1:5">
      <c r="A1954" s="1"/>
      <c r="E1954" s="2"/>
    </row>
    <row r="1955" spans="1:5">
      <c r="A1955" s="1"/>
      <c r="E1955" s="2"/>
    </row>
    <row r="1956" spans="1:5">
      <c r="A1956" s="1"/>
      <c r="E1956" s="2"/>
    </row>
    <row r="1957" spans="1:5">
      <c r="A1957" s="1"/>
      <c r="E1957" s="2"/>
    </row>
    <row r="1958" spans="1:5">
      <c r="A1958" s="1"/>
      <c r="E1958" s="2"/>
    </row>
    <row r="1959" spans="1:5">
      <c r="A1959" s="1"/>
      <c r="E1959" s="2"/>
    </row>
    <row r="1960" spans="1:5">
      <c r="A1960" s="1"/>
      <c r="E1960" s="2"/>
    </row>
    <row r="1961" spans="1:5">
      <c r="A1961" s="1"/>
      <c r="E1961" s="2"/>
    </row>
    <row r="1962" spans="1:5">
      <c r="A1962" s="1"/>
      <c r="E1962" s="2"/>
    </row>
    <row r="1963" spans="1:5">
      <c r="A1963" s="1"/>
      <c r="E1963" s="2"/>
    </row>
    <row r="1964" spans="1:5">
      <c r="A1964" s="1"/>
      <c r="E1964" s="2"/>
    </row>
    <row r="1965" spans="1:5">
      <c r="A1965" s="1"/>
      <c r="E1965" s="2"/>
    </row>
    <row r="1966" spans="1:5">
      <c r="A1966" s="1"/>
      <c r="E1966" s="2"/>
    </row>
    <row r="1967" spans="1:5">
      <c r="A1967" s="1"/>
      <c r="E1967" s="2"/>
    </row>
    <row r="1968" spans="1:5">
      <c r="A1968" s="1"/>
      <c r="E1968" s="2"/>
    </row>
    <row r="1969" spans="1:5">
      <c r="A1969" s="1"/>
      <c r="E1969" s="2"/>
    </row>
    <row r="1970" spans="1:5">
      <c r="A1970" s="1"/>
      <c r="E1970" s="2"/>
    </row>
    <row r="1971" spans="1:5">
      <c r="A1971" s="1"/>
      <c r="E1971" s="2"/>
    </row>
    <row r="1972" spans="1:5">
      <c r="A1972" s="1"/>
      <c r="E1972" s="2"/>
    </row>
    <row r="1973" spans="1:5">
      <c r="A1973" s="1"/>
      <c r="E1973" s="2"/>
    </row>
    <row r="1974" spans="1:5">
      <c r="A1974" s="1"/>
      <c r="E1974" s="2"/>
    </row>
    <row r="1975" spans="1:5">
      <c r="A1975" s="1"/>
      <c r="E1975" s="2"/>
    </row>
    <row r="1976" spans="1:5">
      <c r="A1976" s="1"/>
      <c r="E1976" s="2"/>
    </row>
    <row r="1977" spans="1:5">
      <c r="A1977" s="1"/>
      <c r="E1977" s="2"/>
    </row>
    <row r="1978" spans="1:5">
      <c r="A1978" s="1"/>
      <c r="E1978" s="2"/>
    </row>
    <row r="1979" spans="1:5">
      <c r="A1979" s="1"/>
      <c r="E1979" s="2"/>
    </row>
    <row r="1980" spans="1:5">
      <c r="A1980" s="1"/>
      <c r="E1980" s="2"/>
    </row>
    <row r="1981" spans="1:5">
      <c r="A1981" s="1"/>
      <c r="E1981" s="2"/>
    </row>
    <row r="1982" spans="1:5">
      <c r="A1982" s="1"/>
      <c r="E1982" s="2"/>
    </row>
    <row r="1983" spans="1:5">
      <c r="A1983" s="1"/>
      <c r="E1983" s="2"/>
    </row>
    <row r="1984" spans="1:5">
      <c r="A1984" s="1"/>
      <c r="E1984" s="2"/>
    </row>
    <row r="1985" spans="1:5">
      <c r="A1985" s="1"/>
      <c r="E1985" s="2"/>
    </row>
    <row r="1986" spans="1:5">
      <c r="A1986" s="1"/>
      <c r="E1986" s="2"/>
    </row>
    <row r="1987" spans="1:5">
      <c r="A1987" s="1"/>
      <c r="E1987" s="2"/>
    </row>
    <row r="1988" spans="1:5">
      <c r="A1988" s="1"/>
      <c r="E1988" s="2"/>
    </row>
    <row r="1989" spans="1:5">
      <c r="A1989" s="1"/>
      <c r="E1989" s="2"/>
    </row>
    <row r="1990" spans="1:5">
      <c r="A1990" s="1"/>
      <c r="E1990" s="2"/>
    </row>
    <row r="1991" spans="1:5">
      <c r="A1991" s="1"/>
      <c r="E1991" s="2"/>
    </row>
    <row r="1992" spans="1:5">
      <c r="A1992" s="1"/>
      <c r="E1992" s="2"/>
    </row>
    <row r="1993" spans="1:5">
      <c r="A1993" s="1"/>
      <c r="E1993" s="2"/>
    </row>
    <row r="1994" spans="1:5">
      <c r="A1994" s="1"/>
      <c r="E1994" s="2"/>
    </row>
    <row r="1995" spans="1:5">
      <c r="A1995" s="1"/>
      <c r="E1995" s="2"/>
    </row>
    <row r="1996" spans="1:5">
      <c r="A1996" s="1"/>
      <c r="E1996" s="2"/>
    </row>
    <row r="1997" spans="1:5">
      <c r="A1997" s="1"/>
      <c r="E1997" s="2"/>
    </row>
    <row r="1998" spans="1:5">
      <c r="A1998" s="1"/>
      <c r="E1998" s="2"/>
    </row>
    <row r="1999" spans="1:5">
      <c r="A1999" s="1"/>
      <c r="E1999" s="2"/>
    </row>
    <row r="2000" spans="1:5">
      <c r="A2000" s="1"/>
      <c r="E2000" s="2"/>
    </row>
    <row r="2001" spans="1:5">
      <c r="A2001" s="1"/>
      <c r="E2001" s="2"/>
    </row>
    <row r="2002" spans="1:5">
      <c r="A2002" s="1"/>
      <c r="E2002" s="2"/>
    </row>
    <row r="2003" spans="1:5">
      <c r="A2003" s="1"/>
      <c r="E2003" s="2"/>
    </row>
    <row r="2004" spans="1:5">
      <c r="A2004" s="1"/>
      <c r="E2004" s="2"/>
    </row>
    <row r="2005" spans="1:5">
      <c r="A2005" s="1"/>
      <c r="E2005" s="2"/>
    </row>
    <row r="2006" spans="1:5">
      <c r="A2006" s="1"/>
      <c r="E2006" s="2"/>
    </row>
    <row r="2007" spans="1:5">
      <c r="A2007" s="1"/>
      <c r="E2007" s="2"/>
    </row>
    <row r="2008" spans="1:5">
      <c r="A2008" s="1"/>
      <c r="E2008" s="2"/>
    </row>
    <row r="2009" spans="1:5">
      <c r="A2009" s="1"/>
      <c r="E2009" s="2"/>
    </row>
    <row r="2010" spans="1:5">
      <c r="A2010" s="1"/>
      <c r="E2010" s="2"/>
    </row>
    <row r="2011" spans="1:5">
      <c r="A2011" s="1"/>
      <c r="E2011" s="2"/>
    </row>
    <row r="2012" spans="1:5">
      <c r="A2012" s="1"/>
      <c r="E2012" s="2"/>
    </row>
    <row r="2013" spans="1:5">
      <c r="A2013" s="1"/>
      <c r="E2013" s="2"/>
    </row>
    <row r="2014" spans="1:5">
      <c r="A2014" s="1"/>
      <c r="E2014" s="2"/>
    </row>
    <row r="2015" spans="1:5">
      <c r="A2015" s="1"/>
      <c r="E2015" s="2"/>
    </row>
    <row r="2016" spans="1:5">
      <c r="A2016" s="1"/>
      <c r="E2016" s="2"/>
    </row>
    <row r="2017" spans="1:5">
      <c r="A2017" s="1"/>
      <c r="E2017" s="2"/>
    </row>
    <row r="2018" spans="1:5">
      <c r="A2018" s="1"/>
      <c r="E2018" s="2"/>
    </row>
    <row r="2019" spans="1:5">
      <c r="A2019" s="1"/>
      <c r="E2019" s="2"/>
    </row>
    <row r="2020" spans="1:5">
      <c r="A2020" s="1"/>
      <c r="E2020" s="2"/>
    </row>
    <row r="2021" spans="1:5">
      <c r="A2021" s="1"/>
      <c r="E2021" s="2"/>
    </row>
    <row r="2022" spans="1:5">
      <c r="A2022" s="1"/>
      <c r="E2022" s="2"/>
    </row>
    <row r="2023" spans="1:5">
      <c r="A2023" s="1"/>
      <c r="E2023" s="2"/>
    </row>
    <row r="2024" spans="1:5">
      <c r="A2024" s="1"/>
      <c r="E2024" s="2"/>
    </row>
    <row r="2025" spans="1:5">
      <c r="A2025" s="1"/>
      <c r="E2025" s="2"/>
    </row>
    <row r="2026" spans="1:5">
      <c r="A2026" s="1"/>
      <c r="E2026" s="2"/>
    </row>
    <row r="2027" spans="1:5">
      <c r="A2027" s="1"/>
      <c r="E2027" s="2"/>
    </row>
    <row r="2028" spans="1:5">
      <c r="A2028" s="1"/>
      <c r="E2028" s="2"/>
    </row>
    <row r="2029" spans="1:5">
      <c r="A2029" s="1"/>
      <c r="E2029" s="2"/>
    </row>
    <row r="2030" spans="1:5">
      <c r="A2030" s="1"/>
      <c r="E2030" s="2"/>
    </row>
    <row r="2031" spans="1:5">
      <c r="A2031" s="1"/>
      <c r="E2031" s="2"/>
    </row>
    <row r="2032" spans="1:5">
      <c r="A2032" s="1"/>
      <c r="E2032" s="2"/>
    </row>
    <row r="2033" spans="1:5">
      <c r="A2033" s="1"/>
      <c r="E2033" s="2"/>
    </row>
    <row r="2034" spans="1:5">
      <c r="A2034" s="1"/>
      <c r="E2034" s="2"/>
    </row>
    <row r="2035" spans="1:5">
      <c r="A2035" s="1"/>
      <c r="E2035" s="2"/>
    </row>
    <row r="2036" spans="1:5">
      <c r="A2036" s="1"/>
      <c r="E2036" s="2"/>
    </row>
    <row r="2037" spans="1:5">
      <c r="A2037" s="1"/>
      <c r="E2037" s="2"/>
    </row>
    <row r="2038" spans="1:5">
      <c r="A2038" s="1"/>
      <c r="E2038" s="2"/>
    </row>
    <row r="2039" spans="1:5">
      <c r="A2039" s="1"/>
      <c r="E2039" s="2"/>
    </row>
    <row r="2040" spans="1:5">
      <c r="A2040" s="1"/>
      <c r="E2040" s="2"/>
    </row>
    <row r="2041" spans="1:5">
      <c r="A2041" s="1"/>
      <c r="E2041" s="2"/>
    </row>
    <row r="2042" spans="1:5">
      <c r="A2042" s="1"/>
      <c r="E2042" s="2"/>
    </row>
    <row r="2043" spans="1:5">
      <c r="A2043" s="1"/>
      <c r="E2043" s="2"/>
    </row>
    <row r="2044" spans="1:5">
      <c r="A2044" s="1"/>
      <c r="E2044" s="2"/>
    </row>
    <row r="2045" spans="1:5">
      <c r="A2045" s="1"/>
      <c r="E2045" s="2"/>
    </row>
    <row r="2046" spans="1:5">
      <c r="A2046" s="1"/>
      <c r="E2046" s="2"/>
    </row>
    <row r="2047" spans="1:5">
      <c r="A2047" s="1"/>
      <c r="E2047" s="2"/>
    </row>
    <row r="2048" spans="1:5">
      <c r="A2048" s="1"/>
      <c r="E2048" s="2"/>
    </row>
    <row r="2049" spans="1:5">
      <c r="A2049" s="1"/>
      <c r="E2049" s="2"/>
    </row>
    <row r="2050" spans="1:5">
      <c r="A2050" s="1"/>
      <c r="E2050" s="2"/>
    </row>
    <row r="2051" spans="1:5">
      <c r="A2051" s="1"/>
      <c r="E2051" s="2"/>
    </row>
    <row r="2052" spans="1:5">
      <c r="A2052" s="1"/>
      <c r="E2052" s="2"/>
    </row>
    <row r="2053" spans="1:5">
      <c r="A2053" s="1"/>
      <c r="E2053" s="2"/>
    </row>
    <row r="2054" spans="1:5">
      <c r="A2054" s="1"/>
      <c r="E2054" s="2"/>
    </row>
    <row r="2055" spans="1:5">
      <c r="A2055" s="1"/>
      <c r="E2055" s="2"/>
    </row>
    <row r="2056" spans="1:5">
      <c r="A2056" s="1"/>
      <c r="E2056" s="2"/>
    </row>
    <row r="2057" spans="1:5">
      <c r="A2057" s="1"/>
      <c r="E2057" s="2"/>
    </row>
    <row r="2058" spans="1:5">
      <c r="A2058" s="1"/>
      <c r="E2058" s="2"/>
    </row>
    <row r="2059" spans="1:5">
      <c r="A2059" s="1"/>
      <c r="E2059" s="2"/>
    </row>
    <row r="2060" spans="1:5">
      <c r="A2060" s="1"/>
      <c r="E2060" s="2"/>
    </row>
    <row r="2061" spans="1:5">
      <c r="A2061" s="1"/>
      <c r="E2061" s="2"/>
    </row>
    <row r="2062" spans="1:5">
      <c r="A2062" s="1"/>
      <c r="E2062" s="2"/>
    </row>
    <row r="2063" spans="1:5">
      <c r="A2063" s="1"/>
      <c r="E2063" s="2"/>
    </row>
    <row r="2064" spans="1:5">
      <c r="A2064" s="1"/>
      <c r="E2064" s="2"/>
    </row>
    <row r="2065" spans="1:5">
      <c r="A2065" s="1"/>
      <c r="E2065" s="2"/>
    </row>
    <row r="2066" spans="1:5">
      <c r="A2066" s="1"/>
      <c r="E2066" s="2"/>
    </row>
    <row r="2067" spans="1:5">
      <c r="A2067" s="1"/>
      <c r="E2067" s="2"/>
    </row>
    <row r="2068" spans="1:5">
      <c r="A2068" s="1"/>
      <c r="E2068" s="2"/>
    </row>
    <row r="2069" spans="1:5">
      <c r="A2069" s="1"/>
      <c r="E2069" s="2"/>
    </row>
    <row r="2070" spans="1:5">
      <c r="A2070" s="1"/>
      <c r="E2070" s="2"/>
    </row>
    <row r="2071" spans="1:5">
      <c r="A2071" s="1"/>
      <c r="E2071" s="2"/>
    </row>
    <row r="2072" spans="1:5">
      <c r="A2072" s="1"/>
      <c r="E2072" s="2"/>
    </row>
    <row r="2073" spans="1:5">
      <c r="A2073" s="1"/>
      <c r="E2073" s="2"/>
    </row>
    <row r="2074" spans="1:5">
      <c r="A2074" s="1"/>
      <c r="E2074" s="2"/>
    </row>
    <row r="2075" spans="1:5">
      <c r="A2075" s="1"/>
      <c r="E2075" s="2"/>
    </row>
    <row r="2076" spans="1:5">
      <c r="A2076" s="1"/>
      <c r="E2076" s="2"/>
    </row>
    <row r="2077" spans="1:5">
      <c r="A2077" s="1"/>
      <c r="E2077" s="2"/>
    </row>
    <row r="2078" spans="1:5">
      <c r="A2078" s="1"/>
      <c r="E2078" s="2"/>
    </row>
    <row r="2079" spans="1:5">
      <c r="A2079" s="1"/>
      <c r="E2079" s="2"/>
    </row>
    <row r="2080" spans="1:5">
      <c r="A2080" s="1"/>
      <c r="E2080" s="2"/>
    </row>
    <row r="2081" spans="1:5">
      <c r="A2081" s="1"/>
      <c r="E2081" s="2"/>
    </row>
    <row r="2082" spans="1:5">
      <c r="A2082" s="1"/>
      <c r="E2082" s="2"/>
    </row>
    <row r="2083" spans="1:5">
      <c r="A2083" s="1"/>
      <c r="E2083" s="2"/>
    </row>
    <row r="2084" spans="1:5">
      <c r="A2084" s="1"/>
      <c r="E2084" s="2"/>
    </row>
    <row r="2085" spans="1:5">
      <c r="A2085" s="1"/>
      <c r="E2085" s="2"/>
    </row>
    <row r="2086" spans="1:5">
      <c r="A2086" s="1"/>
      <c r="E2086" s="2"/>
    </row>
    <row r="2087" spans="1:5">
      <c r="A2087" s="1"/>
      <c r="E2087" s="2"/>
    </row>
    <row r="2088" spans="1:5">
      <c r="A2088" s="1"/>
      <c r="E2088" s="2"/>
    </row>
    <row r="2089" spans="1:5">
      <c r="A2089" s="1"/>
      <c r="E2089" s="2"/>
    </row>
    <row r="2090" spans="1:5">
      <c r="A2090" s="1"/>
      <c r="E2090" s="2"/>
    </row>
    <row r="2091" spans="1:5">
      <c r="A2091" s="1"/>
      <c r="E2091" s="2"/>
    </row>
    <row r="2092" spans="1:5">
      <c r="A2092" s="1"/>
      <c r="E2092" s="2"/>
    </row>
    <row r="2093" spans="1:5">
      <c r="A2093" s="1"/>
      <c r="E2093" s="2"/>
    </row>
    <row r="2094" spans="1:5">
      <c r="A2094" s="1"/>
      <c r="E2094" s="2"/>
    </row>
    <row r="2095" spans="1:5">
      <c r="A2095" s="1"/>
      <c r="E2095" s="2"/>
    </row>
    <row r="2096" spans="1:5">
      <c r="A2096" s="1"/>
      <c r="E2096" s="2"/>
    </row>
    <row r="2097" spans="1:5">
      <c r="A2097" s="1"/>
      <c r="E2097" s="2"/>
    </row>
    <row r="2098" spans="1:5">
      <c r="A2098" s="1"/>
      <c r="E2098" s="2"/>
    </row>
    <row r="2099" spans="1:5">
      <c r="A2099" s="1"/>
      <c r="E2099" s="2"/>
    </row>
    <row r="2100" spans="1:5">
      <c r="A2100" s="1"/>
      <c r="E2100" s="2"/>
    </row>
    <row r="2101" spans="1:5">
      <c r="A2101" s="1"/>
      <c r="E2101" s="2"/>
    </row>
    <row r="2102" spans="1:5">
      <c r="A2102" s="1"/>
      <c r="E2102" s="2"/>
    </row>
    <row r="2103" spans="1:5">
      <c r="A2103" s="1"/>
      <c r="E2103" s="2"/>
    </row>
    <row r="2104" spans="1:5">
      <c r="A2104" s="1"/>
      <c r="E2104" s="2"/>
    </row>
    <row r="2105" spans="1:5">
      <c r="A2105" s="1"/>
      <c r="E2105" s="2"/>
    </row>
    <row r="2106" spans="1:5">
      <c r="A2106" s="1"/>
      <c r="E2106" s="2"/>
    </row>
    <row r="2107" spans="1:5">
      <c r="A2107" s="1"/>
      <c r="E2107" s="2"/>
    </row>
    <row r="2108" spans="1:5">
      <c r="A2108" s="1"/>
      <c r="E2108" s="2"/>
    </row>
    <row r="2109" spans="1:5">
      <c r="A2109" s="1"/>
      <c r="E2109" s="2"/>
    </row>
    <row r="2110" spans="1:5">
      <c r="A2110" s="1"/>
      <c r="E2110" s="2"/>
    </row>
    <row r="2111" spans="1:5">
      <c r="A2111" s="1"/>
      <c r="E2111" s="2"/>
    </row>
    <row r="2112" spans="1:5">
      <c r="A2112" s="1"/>
      <c r="E2112" s="2"/>
    </row>
    <row r="2113" spans="1:5">
      <c r="A2113" s="1"/>
      <c r="E2113" s="2"/>
    </row>
    <row r="2114" spans="1:5">
      <c r="A2114" s="1"/>
      <c r="E2114" s="2"/>
    </row>
    <row r="2115" spans="1:5">
      <c r="A2115" s="1"/>
      <c r="E2115" s="2"/>
    </row>
    <row r="2116" spans="1:5">
      <c r="A2116" s="1"/>
      <c r="E2116" s="2"/>
    </row>
    <row r="2117" spans="1:5">
      <c r="A2117" s="1"/>
      <c r="E2117" s="2"/>
    </row>
    <row r="2118" spans="1:5">
      <c r="A2118" s="1"/>
      <c r="E2118" s="2"/>
    </row>
    <row r="2119" spans="1:5">
      <c r="A2119" s="1"/>
      <c r="E2119" s="2"/>
    </row>
    <row r="2120" spans="1:5">
      <c r="A2120" s="1"/>
      <c r="E2120" s="2"/>
    </row>
    <row r="2121" spans="1:5">
      <c r="A2121" s="1"/>
      <c r="E2121" s="2"/>
    </row>
    <row r="2122" spans="1:5">
      <c r="A2122" s="1"/>
      <c r="E2122" s="2"/>
    </row>
    <row r="2123" spans="1:5">
      <c r="A2123" s="1"/>
      <c r="E2123" s="2"/>
    </row>
    <row r="2124" spans="1:5">
      <c r="A2124" s="1"/>
      <c r="E2124" s="2"/>
    </row>
    <row r="2125" spans="1:5">
      <c r="A2125" s="1"/>
      <c r="E2125" s="2"/>
    </row>
    <row r="2126" spans="1:5">
      <c r="A2126" s="1"/>
      <c r="E2126" s="2"/>
    </row>
    <row r="2127" spans="1:5">
      <c r="A2127" s="1"/>
      <c r="E2127" s="2"/>
    </row>
    <row r="2128" spans="1:5">
      <c r="A2128" s="1"/>
      <c r="E2128" s="2"/>
    </row>
    <row r="2129" spans="1:5">
      <c r="A2129" s="1"/>
      <c r="E2129" s="2"/>
    </row>
    <row r="2130" spans="1:5">
      <c r="A2130" s="1"/>
      <c r="E2130" s="2"/>
    </row>
    <row r="2131" spans="1:5">
      <c r="A2131" s="1"/>
      <c r="E2131" s="2"/>
    </row>
    <row r="2132" spans="1:5">
      <c r="A2132" s="1"/>
      <c r="E2132" s="2"/>
    </row>
    <row r="2133" spans="1:5">
      <c r="A2133" s="1"/>
      <c r="E2133" s="2"/>
    </row>
    <row r="2134" spans="1:5">
      <c r="A2134" s="1"/>
      <c r="E2134" s="2"/>
    </row>
    <row r="2135" spans="1:5">
      <c r="A2135" s="1"/>
      <c r="E2135" s="2"/>
    </row>
    <row r="2136" spans="1:5">
      <c r="A2136" s="1"/>
      <c r="E2136" s="2"/>
    </row>
    <row r="2137" spans="1:5">
      <c r="A2137" s="1"/>
      <c r="E2137" s="2"/>
    </row>
    <row r="2138" spans="1:5">
      <c r="A2138" s="1"/>
      <c r="E2138" s="2"/>
    </row>
    <row r="2139" spans="1:5">
      <c r="A2139" s="1"/>
      <c r="E2139" s="2"/>
    </row>
    <row r="2140" spans="1:5">
      <c r="A2140" s="1"/>
      <c r="E2140" s="2"/>
    </row>
    <row r="2141" spans="1:5">
      <c r="A2141" s="1"/>
      <c r="E2141" s="2"/>
    </row>
    <row r="2142" spans="1:5">
      <c r="A2142" s="1"/>
      <c r="E2142" s="2"/>
    </row>
    <row r="2143" spans="1:5">
      <c r="A2143" s="1"/>
      <c r="E2143" s="2"/>
    </row>
    <row r="2144" spans="1:5">
      <c r="A2144" s="1"/>
      <c r="E2144" s="2"/>
    </row>
    <row r="2145" spans="1:5">
      <c r="A2145" s="1"/>
      <c r="E2145" s="2"/>
    </row>
    <row r="2146" spans="1:5">
      <c r="A2146" s="1"/>
      <c r="E2146" s="2"/>
    </row>
    <row r="2147" spans="1:5">
      <c r="A2147" s="1"/>
      <c r="E2147" s="2"/>
    </row>
    <row r="2148" spans="1:5">
      <c r="A2148" s="1"/>
      <c r="E2148" s="2"/>
    </row>
    <row r="2149" spans="1:5">
      <c r="A2149" s="1"/>
      <c r="E2149" s="2"/>
    </row>
    <row r="2150" spans="1:5">
      <c r="A2150" s="1"/>
      <c r="E2150" s="2"/>
    </row>
    <row r="2151" spans="1:5">
      <c r="A2151" s="1"/>
      <c r="E2151" s="2"/>
    </row>
    <row r="2152" spans="1:5">
      <c r="A2152" s="1"/>
      <c r="E2152" s="2"/>
    </row>
    <row r="2153" spans="1:5">
      <c r="A2153" s="1"/>
      <c r="E2153" s="2"/>
    </row>
    <row r="2154" spans="1:5">
      <c r="A2154" s="1"/>
      <c r="E2154" s="2"/>
    </row>
    <row r="2155" spans="1:5">
      <c r="A2155" s="1"/>
      <c r="E2155" s="2"/>
    </row>
    <row r="2156" spans="1:5">
      <c r="A2156" s="1"/>
      <c r="E2156" s="2"/>
    </row>
    <row r="2157" spans="1:5">
      <c r="A2157" s="1"/>
      <c r="E2157" s="2"/>
    </row>
    <row r="2158" spans="1:5">
      <c r="A2158" s="1"/>
      <c r="E2158" s="2"/>
    </row>
    <row r="2159" spans="1:5">
      <c r="A2159" s="1"/>
      <c r="E2159" s="2"/>
    </row>
    <row r="2160" spans="1:5">
      <c r="A2160" s="1"/>
      <c r="E2160" s="2"/>
    </row>
    <row r="2161" spans="1:5">
      <c r="A2161" s="1"/>
      <c r="E2161" s="2"/>
    </row>
    <row r="2162" spans="1:5">
      <c r="A2162" s="1"/>
      <c r="E2162" s="2"/>
    </row>
    <row r="2163" spans="1:5">
      <c r="A2163" s="1"/>
      <c r="E2163" s="2"/>
    </row>
    <row r="2164" spans="1:5">
      <c r="A2164" s="1"/>
      <c r="E2164" s="2"/>
    </row>
    <row r="2165" spans="1:5">
      <c r="A2165" s="1"/>
      <c r="E2165" s="2"/>
    </row>
    <row r="2166" spans="1:5">
      <c r="A2166" s="1"/>
      <c r="E2166" s="2"/>
    </row>
    <row r="2167" spans="1:5">
      <c r="A2167" s="1"/>
      <c r="E2167" s="2"/>
    </row>
    <row r="2168" spans="1:5">
      <c r="A2168" s="1"/>
      <c r="E2168" s="2"/>
    </row>
    <row r="2169" spans="1:5">
      <c r="A2169" s="1"/>
      <c r="E2169" s="2"/>
    </row>
    <row r="2170" spans="1:5">
      <c r="A2170" s="1"/>
      <c r="E2170" s="2"/>
    </row>
    <row r="2171" spans="1:5">
      <c r="A2171" s="1"/>
      <c r="E2171" s="2"/>
    </row>
    <row r="2172" spans="1:5">
      <c r="A2172" s="1"/>
      <c r="E2172" s="2"/>
    </row>
    <row r="2173" spans="1:5">
      <c r="A2173" s="1"/>
      <c r="E2173" s="2"/>
    </row>
    <row r="2174" spans="1:5">
      <c r="A2174" s="1"/>
      <c r="E2174" s="2"/>
    </row>
    <row r="2175" spans="1:5">
      <c r="A2175" s="1"/>
      <c r="E2175" s="2"/>
    </row>
    <row r="2176" spans="1:5">
      <c r="A2176" s="1"/>
      <c r="E2176" s="2"/>
    </row>
    <row r="2177" spans="1:5">
      <c r="A2177" s="1"/>
      <c r="E2177" s="2"/>
    </row>
    <row r="2178" spans="1:5">
      <c r="A2178" s="1"/>
      <c r="E2178" s="2"/>
    </row>
    <row r="2179" spans="1:5">
      <c r="A2179" s="1"/>
      <c r="E2179" s="2"/>
    </row>
    <row r="2180" spans="1:5">
      <c r="A2180" s="1"/>
      <c r="E2180" s="2"/>
    </row>
    <row r="2181" spans="1:5">
      <c r="A2181" s="1"/>
      <c r="E2181" s="2"/>
    </row>
    <row r="2182" spans="1:5">
      <c r="A2182" s="1"/>
      <c r="E2182" s="2"/>
    </row>
    <row r="2183" spans="1:5">
      <c r="A2183" s="1"/>
      <c r="E2183" s="2"/>
    </row>
    <row r="2184" spans="1:5">
      <c r="A2184" s="1"/>
      <c r="E2184" s="2"/>
    </row>
    <row r="2185" spans="1:5">
      <c r="A2185" s="1"/>
      <c r="E2185" s="2"/>
    </row>
    <row r="2186" spans="1:5">
      <c r="A2186" s="1"/>
      <c r="E2186" s="2"/>
    </row>
    <row r="2187" spans="1:5">
      <c r="A2187" s="1"/>
      <c r="E2187" s="2"/>
    </row>
    <row r="2188" spans="1:5">
      <c r="A2188" s="1"/>
      <c r="E2188" s="2"/>
    </row>
    <row r="2189" spans="1:5">
      <c r="A2189" s="1"/>
      <c r="E2189" s="2"/>
    </row>
    <row r="2190" spans="1:5">
      <c r="A2190" s="1"/>
      <c r="E2190" s="2"/>
    </row>
    <row r="2191" spans="1:5">
      <c r="A2191" s="1"/>
      <c r="E2191" s="2"/>
    </row>
    <row r="2192" spans="1:5">
      <c r="A2192" s="1"/>
      <c r="E2192" s="2"/>
    </row>
    <row r="2193" spans="1:5">
      <c r="A2193" s="1"/>
      <c r="E2193" s="2"/>
    </row>
    <row r="2194" spans="1:5">
      <c r="A2194" s="1"/>
      <c r="E2194" s="2"/>
    </row>
    <row r="2195" spans="1:5">
      <c r="A2195" s="1"/>
      <c r="E2195" s="2"/>
    </row>
    <row r="2196" spans="1:5">
      <c r="A2196" s="1"/>
      <c r="E2196" s="2"/>
    </row>
    <row r="2197" spans="1:5">
      <c r="A2197" s="1"/>
      <c r="E2197" s="2"/>
    </row>
    <row r="2198" spans="1:5">
      <c r="A2198" s="1"/>
      <c r="E2198" s="2"/>
    </row>
    <row r="2199" spans="1:5">
      <c r="A2199" s="1"/>
      <c r="E2199" s="2"/>
    </row>
    <row r="2200" spans="1:5">
      <c r="A2200" s="1"/>
      <c r="E2200" s="2"/>
    </row>
    <row r="2201" spans="1:5">
      <c r="A2201" s="1"/>
      <c r="E2201" s="2"/>
    </row>
    <row r="2202" spans="1:5">
      <c r="A2202" s="1"/>
      <c r="E2202" s="2"/>
    </row>
    <row r="2203" spans="1:5">
      <c r="A2203" s="1"/>
      <c r="E2203" s="2"/>
    </row>
    <row r="2204" spans="1:5">
      <c r="A2204" s="1"/>
      <c r="E2204" s="2"/>
    </row>
    <row r="2205" spans="1:5">
      <c r="A2205" s="1"/>
      <c r="E2205" s="2"/>
    </row>
    <row r="2206" spans="1:5">
      <c r="A2206" s="1"/>
      <c r="E2206" s="2"/>
    </row>
    <row r="2207" spans="1:5">
      <c r="A2207" s="1"/>
      <c r="E2207" s="2"/>
    </row>
    <row r="2208" spans="1:5">
      <c r="A2208" s="1"/>
      <c r="E2208" s="2"/>
    </row>
    <row r="2209" spans="1:5">
      <c r="A2209" s="1"/>
      <c r="E2209" s="2"/>
    </row>
    <row r="2210" spans="1:5">
      <c r="A2210" s="1"/>
      <c r="E2210" s="2"/>
    </row>
    <row r="2211" spans="1:5">
      <c r="A2211" s="1"/>
      <c r="E2211" s="2"/>
    </row>
    <row r="2212" spans="1:5">
      <c r="A2212" s="1"/>
      <c r="E2212" s="2"/>
    </row>
    <row r="2213" spans="1:5">
      <c r="A2213" s="1"/>
      <c r="E2213" s="2"/>
    </row>
    <row r="2214" spans="1:5">
      <c r="A2214" s="1"/>
      <c r="E2214" s="2"/>
    </row>
    <row r="2215" spans="1:5">
      <c r="A2215" s="1"/>
      <c r="E2215" s="2"/>
    </row>
    <row r="2216" spans="1:5">
      <c r="A2216" s="1"/>
      <c r="E2216" s="2"/>
    </row>
    <row r="2217" spans="1:5">
      <c r="A2217" s="1"/>
      <c r="E2217" s="2"/>
    </row>
    <row r="2218" spans="1:5">
      <c r="A2218" s="1"/>
      <c r="E2218" s="2"/>
    </row>
    <row r="2219" spans="1:5">
      <c r="A2219" s="1"/>
      <c r="E2219" s="2"/>
    </row>
    <row r="2220" spans="1:5">
      <c r="A2220" s="1"/>
      <c r="E2220" s="2"/>
    </row>
    <row r="2221" spans="1:5">
      <c r="A2221" s="1"/>
      <c r="E2221" s="2"/>
    </row>
    <row r="2222" spans="1:5">
      <c r="A2222" s="1"/>
    </row>
    <row r="2223" spans="1:5">
      <c r="A2223" s="1"/>
    </row>
    <row r="2224" spans="1:5">
      <c r="A2224" s="1"/>
    </row>
    <row r="2225" spans="1:1">
      <c r="A2225" s="1"/>
    </row>
    <row r="2226" spans="1:1">
      <c r="A2226" s="1"/>
    </row>
    <row r="2227" spans="1:1">
      <c r="A2227" s="1"/>
    </row>
    <row r="2228" spans="1:1">
      <c r="A2228" s="1"/>
    </row>
    <row r="2229" spans="1:1">
      <c r="A2229" s="1"/>
    </row>
    <row r="2230" spans="1:1">
      <c r="A2230" s="1"/>
    </row>
    <row r="2231" spans="1:1">
      <c r="A2231" s="1"/>
    </row>
    <row r="2232" spans="1:1">
      <c r="A2232" s="1"/>
    </row>
    <row r="2233" spans="1:1">
      <c r="A2233" s="1"/>
    </row>
    <row r="2234" spans="1:1">
      <c r="A2234" s="1"/>
    </row>
    <row r="2235" spans="1:1">
      <c r="A2235" s="1"/>
    </row>
    <row r="2236" spans="1:1">
      <c r="A2236" s="1"/>
    </row>
    <row r="2237" spans="1:1">
      <c r="A2237" s="1"/>
    </row>
    <row r="2238" spans="1:1">
      <c r="A2238" s="1"/>
    </row>
    <row r="2239" spans="1:1">
      <c r="A2239" s="1"/>
    </row>
    <row r="2240" spans="1:1">
      <c r="A2240" s="1"/>
    </row>
    <row r="2241" spans="1:1">
      <c r="A2241" s="1"/>
    </row>
    <row r="2242" spans="1:1">
      <c r="A2242" s="1"/>
    </row>
    <row r="2243" spans="1:1">
      <c r="A2243" s="1"/>
    </row>
    <row r="2244" spans="1:1">
      <c r="A2244" s="1"/>
    </row>
    <row r="2245" spans="1:1">
      <c r="A2245" s="1"/>
    </row>
    <row r="2246" spans="1:1">
      <c r="A2246" s="1"/>
    </row>
    <row r="2247" spans="1:1">
      <c r="A2247" s="1"/>
    </row>
    <row r="2248" spans="1:1">
      <c r="A2248" s="1"/>
    </row>
    <row r="2249" spans="1:1">
      <c r="A2249" s="1"/>
    </row>
    <row r="2250" spans="1:1">
      <c r="A2250" s="1"/>
    </row>
    <row r="2251" spans="1:1">
      <c r="A2251" s="1"/>
    </row>
    <row r="2252" spans="1:1">
      <c r="A2252" s="1"/>
    </row>
    <row r="2253" spans="1:1">
      <c r="A2253" s="1"/>
    </row>
    <row r="2254" spans="1:1">
      <c r="A2254" s="1"/>
    </row>
    <row r="2255" spans="1:1">
      <c r="A2255" s="1"/>
    </row>
    <row r="2256" spans="1:1">
      <c r="A2256" s="1"/>
    </row>
    <row r="2257" spans="1:1">
      <c r="A2257" s="1"/>
    </row>
    <row r="2258" spans="1:1">
      <c r="A2258" s="1"/>
    </row>
    <row r="2259" spans="1:1">
      <c r="A2259" s="1"/>
    </row>
    <row r="2260" spans="1:1">
      <c r="A2260" s="1"/>
    </row>
    <row r="2261" spans="1:1">
      <c r="A2261" s="1"/>
    </row>
    <row r="2262" spans="1:1">
      <c r="A2262" s="1"/>
    </row>
    <row r="2263" spans="1:1">
      <c r="A2263" s="1"/>
    </row>
    <row r="2264" spans="1:1">
      <c r="A2264" s="1"/>
    </row>
    <row r="2265" spans="1:1">
      <c r="A2265" s="1"/>
    </row>
    <row r="2266" spans="1:1">
      <c r="A2266" s="1"/>
    </row>
    <row r="2267" spans="1:1">
      <c r="A2267" s="1"/>
    </row>
    <row r="2268" spans="1:1">
      <c r="A2268" s="1"/>
    </row>
    <row r="2269" spans="1:1">
      <c r="A2269" s="1"/>
    </row>
    <row r="2270" spans="1:1">
      <c r="A2270" s="1"/>
    </row>
    <row r="2271" spans="1:1">
      <c r="A2271" s="1"/>
    </row>
    <row r="2272" spans="1:1">
      <c r="A2272" s="1"/>
    </row>
    <row r="2273" spans="1:1">
      <c r="A2273" s="1"/>
    </row>
    <row r="2274" spans="1:1">
      <c r="A2274" s="1"/>
    </row>
    <row r="2275" spans="1:1">
      <c r="A2275" s="1"/>
    </row>
    <row r="2276" spans="1:1">
      <c r="A2276" s="1"/>
    </row>
    <row r="2277" spans="1:1">
      <c r="A2277" s="1"/>
    </row>
    <row r="2278" spans="1:1">
      <c r="A2278" s="1"/>
    </row>
    <row r="2279" spans="1:1">
      <c r="A2279" s="1"/>
    </row>
    <row r="2280" spans="1:1">
      <c r="A2280" s="1"/>
    </row>
    <row r="2281" spans="1:1">
      <c r="A2281" s="1"/>
    </row>
    <row r="2282" spans="1:1">
      <c r="A2282" s="1"/>
    </row>
    <row r="2283" spans="1:1">
      <c r="A2283" s="1"/>
    </row>
    <row r="2284" spans="1:1">
      <c r="A2284" s="1"/>
    </row>
    <row r="2285" spans="1:1">
      <c r="A2285" s="1"/>
    </row>
    <row r="2286" spans="1:1">
      <c r="A2286" s="1"/>
    </row>
    <row r="2287" spans="1:1">
      <c r="A2287" s="1"/>
    </row>
    <row r="2288" spans="1:1">
      <c r="A2288" s="1"/>
    </row>
    <row r="2289" spans="1:1">
      <c r="A2289" s="1"/>
    </row>
    <row r="2290" spans="1:1">
      <c r="A2290" s="1"/>
    </row>
    <row r="2291" spans="1:1">
      <c r="A2291" s="1"/>
    </row>
    <row r="2292" spans="1:1">
      <c r="A2292" s="1"/>
    </row>
    <row r="2293" spans="1:1">
      <c r="A2293" s="1"/>
    </row>
    <row r="2294" spans="1:1">
      <c r="A2294" s="1"/>
    </row>
    <row r="2295" spans="1:1">
      <c r="A2295" s="1"/>
    </row>
    <row r="2296" spans="1:1">
      <c r="A2296" s="1"/>
    </row>
    <row r="2297" spans="1:1">
      <c r="A2297" s="1"/>
    </row>
    <row r="2298" spans="1:1">
      <c r="A2298" s="1"/>
    </row>
    <row r="2299" spans="1:1">
      <c r="A2299" s="1"/>
    </row>
    <row r="2300" spans="1:1">
      <c r="A2300" s="1"/>
    </row>
    <row r="2301" spans="1:1">
      <c r="A2301" s="1"/>
    </row>
    <row r="2302" spans="1:1">
      <c r="A2302" s="1"/>
    </row>
    <row r="2303" spans="1:1">
      <c r="A2303" s="1"/>
    </row>
    <row r="2304" spans="1:1">
      <c r="A2304" s="1"/>
    </row>
    <row r="2305" spans="1:1">
      <c r="A2305" s="1"/>
    </row>
    <row r="2306" spans="1:1">
      <c r="A2306" s="1"/>
    </row>
    <row r="2307" spans="1:1">
      <c r="A2307" s="1"/>
    </row>
    <row r="2308" spans="1:1">
      <c r="A2308" s="1"/>
    </row>
    <row r="2309" spans="1:1">
      <c r="A2309" s="1"/>
    </row>
    <row r="2310" spans="1:1">
      <c r="A2310" s="1"/>
    </row>
    <row r="2311" spans="1:1">
      <c r="A2311" s="1"/>
    </row>
    <row r="2312" spans="1:1">
      <c r="A2312" s="1"/>
    </row>
    <row r="2313" spans="1:1">
      <c r="A2313" s="1"/>
    </row>
    <row r="2314" spans="1:1">
      <c r="A2314" s="1"/>
    </row>
    <row r="2315" spans="1:1">
      <c r="A2315" s="1"/>
    </row>
    <row r="2316" spans="1:1">
      <c r="A2316" s="1"/>
    </row>
    <row r="2317" spans="1:1">
      <c r="A2317" s="1"/>
    </row>
    <row r="2318" spans="1:1">
      <c r="A2318" s="1"/>
    </row>
    <row r="2319" spans="1:1">
      <c r="A2319" s="1"/>
    </row>
    <row r="2320" spans="1:1">
      <c r="A2320" s="1"/>
    </row>
    <row r="2321" spans="1:1">
      <c r="A2321" s="1"/>
    </row>
    <row r="2322" spans="1:1">
      <c r="A2322" s="1"/>
    </row>
    <row r="2323" spans="1:1">
      <c r="A2323" s="1"/>
    </row>
    <row r="2324" spans="1:1">
      <c r="A2324" s="1"/>
    </row>
    <row r="2325" spans="1:1">
      <c r="A2325" s="1"/>
    </row>
    <row r="2326" spans="1:1">
      <c r="A2326" s="1"/>
    </row>
    <row r="2327" spans="1:1">
      <c r="A2327" s="1"/>
    </row>
    <row r="2328" spans="1:1">
      <c r="A2328" s="1"/>
    </row>
    <row r="2329" spans="1:1">
      <c r="A2329" s="1"/>
    </row>
    <row r="2330" spans="1:1">
      <c r="A2330" s="1"/>
    </row>
    <row r="2331" spans="1:1">
      <c r="A2331" s="1"/>
    </row>
    <row r="2332" spans="1:1">
      <c r="A2332" s="1"/>
    </row>
    <row r="2333" spans="1:1">
      <c r="A2333" s="1"/>
    </row>
    <row r="2334" spans="1:1">
      <c r="A2334" s="1"/>
    </row>
    <row r="2335" spans="1:1">
      <c r="A2335" s="1"/>
    </row>
    <row r="2336" spans="1:1">
      <c r="A2336" s="1"/>
    </row>
    <row r="2337" spans="1:1">
      <c r="A2337" s="1"/>
    </row>
    <row r="2338" spans="1:1">
      <c r="A2338" s="1"/>
    </row>
    <row r="2339" spans="1:1">
      <c r="A2339" s="1"/>
    </row>
    <row r="2340" spans="1:1">
      <c r="A2340" s="1"/>
    </row>
    <row r="2341" spans="1:1">
      <c r="A2341" s="1"/>
    </row>
    <row r="2342" spans="1:1">
      <c r="A2342" s="1"/>
    </row>
    <row r="2343" spans="1:1">
      <c r="A2343" s="1"/>
    </row>
    <row r="2344" spans="1:1">
      <c r="A2344" s="1"/>
    </row>
    <row r="2345" spans="1:1">
      <c r="A2345" s="1"/>
    </row>
    <row r="2346" spans="1:1">
      <c r="A2346" s="1"/>
    </row>
    <row r="2347" spans="1:1">
      <c r="A2347" s="1"/>
    </row>
    <row r="2348" spans="1:1">
      <c r="A2348" s="1"/>
    </row>
    <row r="2349" spans="1:1">
      <c r="A2349" s="1"/>
    </row>
    <row r="2350" spans="1:1">
      <c r="A2350" s="1"/>
    </row>
    <row r="2351" spans="1:1">
      <c r="A2351" s="1"/>
    </row>
    <row r="2352" spans="1:1">
      <c r="A2352" s="1"/>
    </row>
    <row r="2353" spans="1:1">
      <c r="A2353" s="1"/>
    </row>
    <row r="2354" spans="1:1">
      <c r="A2354" s="1"/>
    </row>
    <row r="2355" spans="1:1">
      <c r="A2355" s="1"/>
    </row>
    <row r="2356" spans="1:1">
      <c r="A2356" s="1"/>
    </row>
    <row r="2357" spans="1:1">
      <c r="A2357" s="1"/>
    </row>
    <row r="2358" spans="1:1">
      <c r="A2358" s="1"/>
    </row>
    <row r="2359" spans="1:1">
      <c r="A2359" s="1"/>
    </row>
    <row r="2360" spans="1:1">
      <c r="A2360" s="1"/>
    </row>
    <row r="2361" spans="1:1">
      <c r="A2361" s="1"/>
    </row>
    <row r="2362" spans="1:1">
      <c r="A2362" s="1"/>
    </row>
    <row r="2363" spans="1:1">
      <c r="A2363" s="1"/>
    </row>
    <row r="2364" spans="1:1">
      <c r="A2364" s="1"/>
    </row>
    <row r="2365" spans="1:1">
      <c r="A2365" s="1"/>
    </row>
    <row r="2366" spans="1:1">
      <c r="A2366" s="1"/>
    </row>
    <row r="2367" spans="1:1">
      <c r="A2367" s="1"/>
    </row>
    <row r="2368" spans="1:1">
      <c r="A2368" s="1"/>
    </row>
    <row r="2369" spans="1:1">
      <c r="A2369" s="1"/>
    </row>
    <row r="2370" spans="1:1">
      <c r="A2370" s="1"/>
    </row>
    <row r="2371" spans="1:1">
      <c r="A2371" s="1"/>
    </row>
    <row r="2372" spans="1:1">
      <c r="A2372" s="1"/>
    </row>
    <row r="2373" spans="1:1">
      <c r="A2373" s="1"/>
    </row>
    <row r="2374" spans="1:1">
      <c r="A2374" s="1"/>
    </row>
    <row r="2375" spans="1:1">
      <c r="A2375" s="1"/>
    </row>
    <row r="2376" spans="1:1">
      <c r="A2376" s="1"/>
    </row>
    <row r="2377" spans="1:1">
      <c r="A2377" s="1"/>
    </row>
    <row r="2378" spans="1:1">
      <c r="A2378" s="1"/>
    </row>
    <row r="2379" spans="1:1">
      <c r="A2379" s="1"/>
    </row>
    <row r="2380" spans="1:1">
      <c r="A2380" s="1"/>
    </row>
    <row r="2381" spans="1:1">
      <c r="A2381" s="1"/>
    </row>
    <row r="2382" spans="1:1">
      <c r="A2382" s="1"/>
    </row>
    <row r="2383" spans="1:1">
      <c r="A2383" s="1"/>
    </row>
    <row r="2384" spans="1:1">
      <c r="A2384" s="1"/>
    </row>
    <row r="2385" spans="1:1">
      <c r="A2385" s="1"/>
    </row>
    <row r="2386" spans="1:1">
      <c r="A2386" s="1"/>
    </row>
    <row r="2387" spans="1:1">
      <c r="A2387" s="1"/>
    </row>
    <row r="2388" spans="1:1">
      <c r="A2388" s="1"/>
    </row>
    <row r="2389" spans="1:1">
      <c r="A2389" s="1"/>
    </row>
    <row r="2390" spans="1:1">
      <c r="A2390" s="1"/>
    </row>
    <row r="2391" spans="1:1">
      <c r="A2391" s="1"/>
    </row>
    <row r="2392" spans="1:1">
      <c r="A2392" s="1"/>
    </row>
    <row r="2393" spans="1:1">
      <c r="A2393" s="1"/>
    </row>
    <row r="2394" spans="1:1">
      <c r="A2394" s="1"/>
    </row>
    <row r="2395" spans="1:1">
      <c r="A2395" s="1"/>
    </row>
    <row r="2396" spans="1:1">
      <c r="A2396" s="1"/>
    </row>
    <row r="2397" spans="1:1">
      <c r="A2397" s="1"/>
    </row>
    <row r="2398" spans="1:1">
      <c r="A2398" s="1"/>
    </row>
    <row r="2399" spans="1:1">
      <c r="A2399" s="1"/>
    </row>
    <row r="2400" spans="1:1">
      <c r="A2400" s="1"/>
    </row>
    <row r="2401" spans="1:1">
      <c r="A2401" s="1"/>
    </row>
    <row r="2402" spans="1:1">
      <c r="A2402" s="1"/>
    </row>
    <row r="2403" spans="1:1">
      <c r="A2403" s="1"/>
    </row>
    <row r="2404" spans="1:1">
      <c r="A2404" s="1"/>
    </row>
    <row r="2405" spans="1:1">
      <c r="A2405" s="1"/>
    </row>
    <row r="2406" spans="1:1">
      <c r="A2406" s="1"/>
    </row>
    <row r="2407" spans="1:1">
      <c r="A2407" s="1"/>
    </row>
    <row r="2408" spans="1:1">
      <c r="A2408" s="1"/>
    </row>
    <row r="2409" spans="1:1">
      <c r="A2409" s="1"/>
    </row>
    <row r="2410" spans="1:1">
      <c r="A2410" s="1"/>
    </row>
    <row r="2411" spans="1:1">
      <c r="A2411" s="1"/>
    </row>
    <row r="2412" spans="1:1">
      <c r="A2412" s="1"/>
    </row>
    <row r="2413" spans="1:1">
      <c r="A2413" s="1"/>
    </row>
    <row r="2414" spans="1:1">
      <c r="A2414" s="1"/>
    </row>
    <row r="2415" spans="1:1">
      <c r="A2415" s="1"/>
    </row>
    <row r="2416" spans="1:1">
      <c r="A2416" s="1"/>
    </row>
    <row r="2417" spans="1:1">
      <c r="A2417" s="1"/>
    </row>
    <row r="2418" spans="1:1">
      <c r="A2418" s="1"/>
    </row>
    <row r="2419" spans="1:1">
      <c r="A2419" s="1"/>
    </row>
    <row r="2420" spans="1:1">
      <c r="A2420" s="1"/>
    </row>
    <row r="2421" spans="1:1">
      <c r="A2421" s="1"/>
    </row>
    <row r="2422" spans="1:1">
      <c r="A2422" s="1"/>
    </row>
    <row r="2423" spans="1:1">
      <c r="A2423" s="1"/>
    </row>
    <row r="2424" spans="1:1">
      <c r="A2424" s="1"/>
    </row>
    <row r="2425" spans="1:1">
      <c r="A2425" s="1"/>
    </row>
    <row r="2426" spans="1:1">
      <c r="A2426" s="1"/>
    </row>
    <row r="2427" spans="1:1">
      <c r="A2427" s="1"/>
    </row>
    <row r="2428" spans="1:1">
      <c r="A2428" s="1"/>
    </row>
    <row r="2429" spans="1:1">
      <c r="A2429" s="1"/>
    </row>
    <row r="2430" spans="1:1">
      <c r="A2430" s="1"/>
    </row>
    <row r="2431" spans="1:1">
      <c r="A2431" s="1"/>
    </row>
    <row r="2432" spans="1:1">
      <c r="A2432" s="1"/>
    </row>
    <row r="2433" spans="1:1">
      <c r="A2433" s="1"/>
    </row>
    <row r="2434" spans="1:1">
      <c r="A2434" s="1"/>
    </row>
    <row r="2435" spans="1:1">
      <c r="A2435" s="1"/>
    </row>
    <row r="2436" spans="1:1">
      <c r="A2436" s="1"/>
    </row>
    <row r="2437" spans="1:1">
      <c r="A2437" s="1"/>
    </row>
    <row r="2438" spans="1:1">
      <c r="A2438" s="1"/>
    </row>
    <row r="2439" spans="1:1">
      <c r="A2439" s="1"/>
    </row>
    <row r="2440" spans="1:1">
      <c r="A2440" s="1"/>
    </row>
    <row r="2441" spans="1:1">
      <c r="A2441" s="1"/>
    </row>
    <row r="2442" spans="1:1">
      <c r="A2442" s="1"/>
    </row>
    <row r="2443" spans="1:1">
      <c r="A2443" s="1"/>
    </row>
    <row r="2444" spans="1:1">
      <c r="A2444" s="1"/>
    </row>
    <row r="2445" spans="1:1">
      <c r="A2445" s="1"/>
    </row>
    <row r="2446" spans="1:1">
      <c r="A2446" s="1"/>
    </row>
    <row r="2447" spans="1:1">
      <c r="A2447" s="1"/>
    </row>
    <row r="2448" spans="1:1">
      <c r="A2448" s="1"/>
    </row>
    <row r="2449" spans="1:1">
      <c r="A2449" s="1"/>
    </row>
    <row r="2450" spans="1:1">
      <c r="A2450" s="1"/>
    </row>
    <row r="2451" spans="1:1">
      <c r="A2451" s="1"/>
    </row>
    <row r="2452" spans="1:1">
      <c r="A2452" s="1"/>
    </row>
    <row r="2453" spans="1:1">
      <c r="A2453" s="1"/>
    </row>
    <row r="2454" spans="1:1">
      <c r="A2454" s="1"/>
    </row>
    <row r="2455" spans="1:1">
      <c r="A2455" s="1"/>
    </row>
    <row r="2456" spans="1:1">
      <c r="A2456" s="1"/>
    </row>
    <row r="2457" spans="1:1">
      <c r="A2457" s="1"/>
    </row>
    <row r="2458" spans="1:1">
      <c r="A2458" s="1"/>
    </row>
    <row r="2459" spans="1:1">
      <c r="A2459" s="1"/>
    </row>
    <row r="2460" spans="1:1">
      <c r="A2460" s="1"/>
    </row>
    <row r="2461" spans="1:1">
      <c r="A2461" s="1"/>
    </row>
    <row r="2462" spans="1:1">
      <c r="A2462" s="1"/>
    </row>
    <row r="2463" spans="1:1">
      <c r="A2463" s="1"/>
    </row>
    <row r="2464" spans="1:1">
      <c r="A2464" s="1"/>
    </row>
    <row r="2465" spans="1:1">
      <c r="A2465" s="1"/>
    </row>
    <row r="2466" spans="1:1">
      <c r="A2466" s="1"/>
    </row>
    <row r="2467" spans="1:1">
      <c r="A2467" s="1"/>
    </row>
    <row r="2468" spans="1:1">
      <c r="A2468" s="1"/>
    </row>
    <row r="2469" spans="1:1">
      <c r="A2469" s="1"/>
    </row>
    <row r="2470" spans="1:1">
      <c r="A2470" s="1"/>
    </row>
    <row r="2471" spans="1:1">
      <c r="A2471" s="1"/>
    </row>
    <row r="2472" spans="1:1">
      <c r="A2472" s="1"/>
    </row>
    <row r="2473" spans="1:1">
      <c r="A2473" s="1"/>
    </row>
    <row r="2474" spans="1:1">
      <c r="A2474" s="1"/>
    </row>
    <row r="2475" spans="1:1">
      <c r="A2475" s="1"/>
    </row>
    <row r="2476" spans="1:1">
      <c r="A2476" s="1"/>
    </row>
    <row r="2477" spans="1:1">
      <c r="A2477" s="1"/>
    </row>
    <row r="2478" spans="1:1">
      <c r="A2478" s="1"/>
    </row>
    <row r="2479" spans="1:1">
      <c r="A2479" s="1"/>
    </row>
    <row r="2480" spans="1:1">
      <c r="A2480" s="1"/>
    </row>
    <row r="2481" spans="1:1">
      <c r="A2481" s="1"/>
    </row>
    <row r="2482" spans="1:1">
      <c r="A2482" s="1"/>
    </row>
    <row r="2483" spans="1:1">
      <c r="A2483" s="1"/>
    </row>
    <row r="2484" spans="1:1">
      <c r="A2484" s="1"/>
    </row>
    <row r="2485" spans="1:1">
      <c r="A2485" s="1"/>
    </row>
    <row r="2486" spans="1:1">
      <c r="A2486" s="1"/>
    </row>
    <row r="2487" spans="1:1">
      <c r="A2487" s="1"/>
    </row>
    <row r="2488" spans="1:1">
      <c r="A2488" s="1"/>
    </row>
    <row r="2489" spans="1:1">
      <c r="A2489" s="1"/>
    </row>
    <row r="2490" spans="1:1">
      <c r="A2490" s="1"/>
    </row>
    <row r="2491" spans="1:1">
      <c r="A2491" s="1"/>
    </row>
    <row r="2492" spans="1:1">
      <c r="A2492" s="1"/>
    </row>
    <row r="2493" spans="1:1">
      <c r="A2493" s="1"/>
    </row>
    <row r="2494" spans="1:1">
      <c r="A2494" s="1"/>
    </row>
    <row r="2495" spans="1:1">
      <c r="A2495" s="1"/>
    </row>
    <row r="2496" spans="1:1">
      <c r="A2496" s="1"/>
    </row>
    <row r="2497" spans="1:1">
      <c r="A2497" s="1"/>
    </row>
    <row r="2498" spans="1:1">
      <c r="A2498" s="1"/>
    </row>
    <row r="2499" spans="1:1">
      <c r="A2499" s="1"/>
    </row>
    <row r="2500" spans="1:1">
      <c r="A2500" s="1"/>
    </row>
    <row r="2501" spans="1:1">
      <c r="A2501" s="1"/>
    </row>
    <row r="2502" spans="1:1">
      <c r="A2502" s="1"/>
    </row>
    <row r="2503" spans="1:1">
      <c r="A2503" s="1"/>
    </row>
    <row r="2504" spans="1:1">
      <c r="A2504" s="1"/>
    </row>
    <row r="2505" spans="1:1">
      <c r="A2505" s="1"/>
    </row>
    <row r="2506" spans="1:1">
      <c r="A2506" s="1"/>
    </row>
    <row r="2507" spans="1:1">
      <c r="A2507" s="1"/>
    </row>
    <row r="2508" spans="1:1">
      <c r="A2508" s="1"/>
    </row>
    <row r="2509" spans="1:1">
      <c r="A2509" s="1"/>
    </row>
    <row r="2510" spans="1:1">
      <c r="A2510" s="1"/>
    </row>
    <row r="2511" spans="1:1">
      <c r="A2511" s="1"/>
    </row>
    <row r="2512" spans="1:1">
      <c r="A2512" s="1"/>
    </row>
    <row r="2513" spans="1:1">
      <c r="A2513" s="1"/>
    </row>
    <row r="2514" spans="1:1">
      <c r="A2514" s="1"/>
    </row>
    <row r="2515" spans="1:1">
      <c r="A2515" s="1"/>
    </row>
    <row r="2516" spans="1:1">
      <c r="A2516" s="1"/>
    </row>
    <row r="2517" spans="1:1">
      <c r="A2517" s="1"/>
    </row>
    <row r="2518" spans="1:1">
      <c r="A2518" s="1"/>
    </row>
    <row r="2519" spans="1:1">
      <c r="A2519" s="1"/>
    </row>
    <row r="2520" spans="1:1">
      <c r="A2520" s="1"/>
    </row>
    <row r="2521" spans="1:1">
      <c r="A2521" s="1"/>
    </row>
    <row r="2522" spans="1:1">
      <c r="A2522" s="1"/>
    </row>
    <row r="2523" spans="1:1">
      <c r="A2523" s="1"/>
    </row>
    <row r="2524" spans="1:1">
      <c r="A2524" s="1"/>
    </row>
    <row r="2525" spans="1:1">
      <c r="A2525" s="1"/>
    </row>
    <row r="2526" spans="1:1">
      <c r="A2526" s="1"/>
    </row>
    <row r="2527" spans="1:1">
      <c r="A2527" s="1"/>
    </row>
    <row r="2528" spans="1:1">
      <c r="A2528" s="1"/>
    </row>
    <row r="2529" spans="1:1">
      <c r="A2529" s="1"/>
    </row>
    <row r="2530" spans="1:1">
      <c r="A2530" s="1"/>
    </row>
    <row r="2531" spans="1:1">
      <c r="A2531" s="1"/>
    </row>
    <row r="2532" spans="1:1">
      <c r="A2532" s="1"/>
    </row>
    <row r="2533" spans="1:1">
      <c r="A2533" s="1"/>
    </row>
    <row r="2534" spans="1:1">
      <c r="A2534" s="1"/>
    </row>
    <row r="2535" spans="1:1">
      <c r="A2535" s="1"/>
    </row>
    <row r="2536" spans="1:1">
      <c r="A2536" s="1"/>
    </row>
    <row r="2537" spans="1:1">
      <c r="A2537" s="1"/>
    </row>
    <row r="2538" spans="1:1">
      <c r="A2538" s="1"/>
    </row>
    <row r="2539" spans="1:1">
      <c r="A2539" s="1"/>
    </row>
    <row r="2540" spans="1:1">
      <c r="A2540" s="1"/>
    </row>
    <row r="2541" spans="1:1">
      <c r="A2541" s="1"/>
    </row>
    <row r="2542" spans="1:1">
      <c r="A2542" s="1"/>
    </row>
    <row r="2543" spans="1:1">
      <c r="A2543" s="1"/>
    </row>
    <row r="2544" spans="1:1">
      <c r="A2544" s="1"/>
    </row>
    <row r="2545" spans="1:1">
      <c r="A2545" s="1"/>
    </row>
    <row r="2546" spans="1:1">
      <c r="A2546" s="1"/>
    </row>
    <row r="2547" spans="1:1">
      <c r="A2547" s="1"/>
    </row>
    <row r="2548" spans="1:1">
      <c r="A2548" s="1"/>
    </row>
    <row r="2549" spans="1:1">
      <c r="A2549" s="1"/>
    </row>
    <row r="2550" spans="1:1">
      <c r="A2550" s="1"/>
    </row>
    <row r="2551" spans="1:1">
      <c r="A2551" s="1"/>
    </row>
    <row r="2552" spans="1:1">
      <c r="A2552" s="1"/>
    </row>
    <row r="2553" spans="1:1">
      <c r="A2553" s="1"/>
    </row>
    <row r="2554" spans="1:1">
      <c r="A2554" s="1"/>
    </row>
    <row r="2555" spans="1:1">
      <c r="A2555" s="1"/>
    </row>
    <row r="2556" spans="1:1">
      <c r="A2556" s="1"/>
    </row>
    <row r="2557" spans="1:1">
      <c r="A2557" s="1"/>
    </row>
    <row r="2558" spans="1:1">
      <c r="A2558" s="1"/>
    </row>
    <row r="2559" spans="1:1">
      <c r="A2559" s="1"/>
    </row>
    <row r="2560" spans="1:1">
      <c r="A2560" s="1"/>
    </row>
    <row r="2561" spans="1:1">
      <c r="A2561" s="1"/>
    </row>
    <row r="2562" spans="1:1">
      <c r="A2562" s="1"/>
    </row>
    <row r="2563" spans="1:1">
      <c r="A2563" s="1"/>
    </row>
    <row r="2564" spans="1:1">
      <c r="A2564" s="1"/>
    </row>
    <row r="2565" spans="1:1">
      <c r="A2565" s="1"/>
    </row>
    <row r="2566" spans="1:1">
      <c r="A2566" s="1"/>
    </row>
    <row r="2567" spans="1:1">
      <c r="A2567" s="1"/>
    </row>
    <row r="2568" spans="1:1">
      <c r="A2568" s="1"/>
    </row>
    <row r="2569" spans="1:1">
      <c r="A2569" s="1"/>
    </row>
    <row r="2570" spans="1:1">
      <c r="A2570" s="1"/>
    </row>
    <row r="2571" spans="1:1">
      <c r="A2571" s="1"/>
    </row>
    <row r="2572" spans="1:1">
      <c r="A2572" s="1"/>
    </row>
    <row r="2573" spans="1:1">
      <c r="A2573" s="1"/>
    </row>
    <row r="2574" spans="1:1">
      <c r="A2574" s="1"/>
    </row>
    <row r="2575" spans="1:1">
      <c r="A2575" s="1"/>
    </row>
    <row r="2576" spans="1:1">
      <c r="A2576" s="1"/>
    </row>
    <row r="2577" spans="1:1">
      <c r="A2577" s="1"/>
    </row>
    <row r="2578" spans="1:1">
      <c r="A2578" s="1"/>
    </row>
    <row r="2579" spans="1:1">
      <c r="A2579" s="1"/>
    </row>
    <row r="2580" spans="1:1">
      <c r="A2580" s="1"/>
    </row>
    <row r="2581" spans="1:1">
      <c r="A2581" s="1"/>
    </row>
    <row r="2582" spans="1:1">
      <c r="A2582" s="1"/>
    </row>
    <row r="2583" spans="1:1">
      <c r="A2583" s="1"/>
    </row>
    <row r="2584" spans="1:1">
      <c r="A2584" s="1"/>
    </row>
    <row r="2585" spans="1:1">
      <c r="A2585" s="1"/>
    </row>
    <row r="2586" spans="1:1">
      <c r="A2586" s="1"/>
    </row>
    <row r="2587" spans="1:1">
      <c r="A2587" s="1"/>
    </row>
    <row r="2588" spans="1:1">
      <c r="A2588" s="1"/>
    </row>
    <row r="2589" spans="1:1">
      <c r="A2589" s="1"/>
    </row>
    <row r="2590" spans="1:1">
      <c r="A2590" s="1"/>
    </row>
    <row r="2591" spans="1:1">
      <c r="A2591" s="1"/>
    </row>
    <row r="2592" spans="1:1">
      <c r="A2592" s="1"/>
    </row>
    <row r="2593" spans="1:1">
      <c r="A2593" s="1"/>
    </row>
    <row r="2594" spans="1:1">
      <c r="A2594" s="1"/>
    </row>
    <row r="2595" spans="1:1">
      <c r="A2595" s="1"/>
    </row>
    <row r="2596" spans="1:1">
      <c r="A2596" s="1"/>
    </row>
    <row r="2597" spans="1:1">
      <c r="A2597" s="1"/>
    </row>
    <row r="2598" spans="1:1">
      <c r="A2598" s="1"/>
    </row>
    <row r="2599" spans="1:1">
      <c r="A2599" s="1"/>
    </row>
    <row r="2600" spans="1:1">
      <c r="A2600" s="1"/>
    </row>
    <row r="2601" spans="1:1">
      <c r="A2601" s="1"/>
    </row>
    <row r="2602" spans="1:1">
      <c r="A2602" s="1"/>
    </row>
    <row r="2603" spans="1:1">
      <c r="A2603" s="1"/>
    </row>
    <row r="2604" spans="1:1">
      <c r="A2604" s="1"/>
    </row>
    <row r="2605" spans="1:1">
      <c r="A2605" s="1"/>
    </row>
    <row r="2606" spans="1:1">
      <c r="A2606" s="1"/>
    </row>
    <row r="2607" spans="1:1">
      <c r="A2607" s="1"/>
    </row>
    <row r="2608" spans="1:1">
      <c r="A2608" s="1"/>
    </row>
    <row r="2609" spans="1:1">
      <c r="A2609" s="1"/>
    </row>
    <row r="2610" spans="1:1">
      <c r="A2610" s="1"/>
    </row>
    <row r="2611" spans="1:1">
      <c r="A2611" s="1"/>
    </row>
    <row r="2612" spans="1:1">
      <c r="A2612" s="1"/>
    </row>
    <row r="2613" spans="1:1">
      <c r="A2613" s="1"/>
    </row>
    <row r="2614" spans="1:1">
      <c r="A2614" s="1"/>
    </row>
    <row r="2615" spans="1:1">
      <c r="A2615" s="1"/>
    </row>
    <row r="2616" spans="1:1">
      <c r="A2616" s="1"/>
    </row>
    <row r="2617" spans="1:1">
      <c r="A2617" s="1"/>
    </row>
    <row r="2618" spans="1:1">
      <c r="A2618" s="1"/>
    </row>
    <row r="2619" spans="1:1">
      <c r="A2619" s="1"/>
    </row>
    <row r="2620" spans="1:1">
      <c r="A2620" s="1"/>
    </row>
    <row r="2621" spans="1:1">
      <c r="A2621" s="1"/>
    </row>
    <row r="2622" spans="1:1">
      <c r="A2622" s="1"/>
    </row>
    <row r="2623" spans="1:1">
      <c r="A2623" s="1"/>
    </row>
    <row r="2624" spans="1:1">
      <c r="A2624" s="1"/>
    </row>
    <row r="2625" spans="1:1">
      <c r="A2625" s="1"/>
    </row>
    <row r="2626" spans="1:1">
      <c r="A2626" s="1"/>
    </row>
    <row r="2627" spans="1:1">
      <c r="A2627" s="1"/>
    </row>
    <row r="2628" spans="1:1">
      <c r="A2628" s="1"/>
    </row>
    <row r="2629" spans="1:1">
      <c r="A2629" s="1"/>
    </row>
    <row r="2630" spans="1:1">
      <c r="A2630" s="1"/>
    </row>
    <row r="2631" spans="1:1">
      <c r="A2631" s="1"/>
    </row>
    <row r="2632" spans="1:1">
      <c r="A2632" s="1"/>
    </row>
    <row r="2633" spans="1:1">
      <c r="A2633" s="1"/>
    </row>
    <row r="2634" spans="1:1">
      <c r="A2634" s="1"/>
    </row>
    <row r="2635" spans="1:1">
      <c r="A2635" s="1"/>
    </row>
    <row r="2636" spans="1:1">
      <c r="A2636" s="1"/>
    </row>
    <row r="2637" spans="1:1">
      <c r="A2637" s="1"/>
    </row>
    <row r="2638" spans="1:1">
      <c r="A2638" s="1"/>
    </row>
    <row r="2639" spans="1:1">
      <c r="A2639" s="1"/>
    </row>
    <row r="2640" spans="1:1">
      <c r="A2640" s="1"/>
    </row>
    <row r="2641" spans="1:1">
      <c r="A2641" s="1"/>
    </row>
    <row r="2642" spans="1:1">
      <c r="A2642" s="1"/>
    </row>
    <row r="2643" spans="1:1">
      <c r="A2643" s="1"/>
    </row>
    <row r="2644" spans="1:1">
      <c r="A2644" s="1"/>
    </row>
    <row r="2645" spans="1:1">
      <c r="A2645" s="1"/>
    </row>
    <row r="2646" spans="1:1">
      <c r="A2646" s="1"/>
    </row>
    <row r="2647" spans="1:1">
      <c r="A2647" s="1"/>
    </row>
    <row r="2648" spans="1:1">
      <c r="A2648" s="1"/>
    </row>
    <row r="2649" spans="1:1">
      <c r="A2649" s="1"/>
    </row>
    <row r="2650" spans="1:1">
      <c r="A2650" s="1"/>
    </row>
    <row r="2651" spans="1:1">
      <c r="A2651" s="1"/>
    </row>
    <row r="2652" spans="1:1">
      <c r="A2652" s="1"/>
    </row>
    <row r="2653" spans="1:1">
      <c r="A2653" s="1"/>
    </row>
    <row r="2654" spans="1:1">
      <c r="A2654" s="1"/>
    </row>
    <row r="2655" spans="1:1">
      <c r="A2655" s="1"/>
    </row>
    <row r="2656" spans="1:1">
      <c r="A2656" s="1"/>
    </row>
    <row r="2657" spans="1:1">
      <c r="A2657" s="1"/>
    </row>
    <row r="2658" spans="1:1">
      <c r="A2658" s="1"/>
    </row>
    <row r="2659" spans="1:1">
      <c r="A2659" s="1"/>
    </row>
    <row r="2660" spans="1:1">
      <c r="A2660" s="1"/>
    </row>
    <row r="2661" spans="1:1">
      <c r="A2661" s="1"/>
    </row>
    <row r="2662" spans="1:1">
      <c r="A2662" s="1"/>
    </row>
    <row r="2663" spans="1:1">
      <c r="A2663" s="1"/>
    </row>
    <row r="2664" spans="1:1">
      <c r="A2664" s="1"/>
    </row>
    <row r="2665" spans="1:1">
      <c r="A2665" s="1"/>
    </row>
    <row r="2666" spans="1:1">
      <c r="A2666" s="1"/>
    </row>
    <row r="2667" spans="1:1">
      <c r="A2667" s="1"/>
    </row>
    <row r="2668" spans="1:1">
      <c r="A2668" s="1"/>
    </row>
    <row r="2669" spans="1:1">
      <c r="A2669" s="1"/>
    </row>
    <row r="2670" spans="1:1">
      <c r="A2670" s="1"/>
    </row>
    <row r="2671" spans="1:1">
      <c r="A2671" s="1"/>
    </row>
    <row r="2672" spans="1:1">
      <c r="A2672" s="1"/>
    </row>
    <row r="2673" spans="1:1">
      <c r="A2673" s="1"/>
    </row>
    <row r="2674" spans="1:1">
      <c r="A2674" s="1"/>
    </row>
    <row r="2675" spans="1:1">
      <c r="A2675" s="1"/>
    </row>
    <row r="2676" spans="1:1">
      <c r="A2676" s="1"/>
    </row>
    <row r="2677" spans="1:1">
      <c r="A2677" s="1"/>
    </row>
    <row r="2678" spans="1:1">
      <c r="A2678" s="1"/>
    </row>
    <row r="2679" spans="1:1">
      <c r="A2679" s="1"/>
    </row>
    <row r="2680" spans="1:1">
      <c r="A2680" s="1"/>
    </row>
    <row r="2681" spans="1:1">
      <c r="A2681" s="1"/>
    </row>
    <row r="2682" spans="1:1">
      <c r="A2682" s="1"/>
    </row>
    <row r="2683" spans="1:1">
      <c r="A2683" s="1"/>
    </row>
    <row r="2684" spans="1:1">
      <c r="A2684" s="1"/>
    </row>
    <row r="2685" spans="1:1">
      <c r="A2685" s="1"/>
    </row>
    <row r="2686" spans="1:1">
      <c r="A2686" s="1"/>
    </row>
    <row r="2687" spans="1:1">
      <c r="A2687" s="1"/>
    </row>
    <row r="2688" spans="1:1">
      <c r="A2688" s="1"/>
    </row>
    <row r="2689" spans="1:1">
      <c r="A2689" s="1"/>
    </row>
    <row r="2690" spans="1:1">
      <c r="A2690" s="1"/>
    </row>
    <row r="2691" spans="1:1">
      <c r="A2691" s="1"/>
    </row>
    <row r="2692" spans="1:1">
      <c r="A2692" s="1"/>
    </row>
    <row r="2693" spans="1:1">
      <c r="A2693" s="1"/>
    </row>
    <row r="2694" spans="1:1">
      <c r="A2694" s="1"/>
    </row>
    <row r="2695" spans="1:1">
      <c r="A2695" s="1"/>
    </row>
    <row r="2696" spans="1:1">
      <c r="A2696" s="1"/>
    </row>
    <row r="2697" spans="1:1">
      <c r="A2697" s="1"/>
    </row>
    <row r="2698" spans="1:1">
      <c r="A2698" s="1"/>
    </row>
    <row r="2699" spans="1:1">
      <c r="A2699" s="1"/>
    </row>
    <row r="2700" spans="1:1">
      <c r="A2700" s="1"/>
    </row>
    <row r="2701" spans="1:1">
      <c r="A2701" s="1"/>
    </row>
    <row r="2702" spans="1:1">
      <c r="A2702" s="1"/>
    </row>
    <row r="2703" spans="1:1">
      <c r="A2703" s="1"/>
    </row>
    <row r="2704" spans="1:1">
      <c r="A2704" s="1"/>
    </row>
    <row r="2705" spans="1:1">
      <c r="A2705" s="1"/>
    </row>
    <row r="2706" spans="1:1">
      <c r="A2706" s="1"/>
    </row>
    <row r="2707" spans="1:1">
      <c r="A2707" s="1"/>
    </row>
    <row r="2708" spans="1:1">
      <c r="A2708" s="1"/>
    </row>
    <row r="2709" spans="1:1">
      <c r="A2709" s="1"/>
    </row>
    <row r="2710" spans="1:1">
      <c r="A2710" s="1"/>
    </row>
    <row r="2711" spans="1:1">
      <c r="A2711" s="1"/>
    </row>
    <row r="2712" spans="1:1">
      <c r="A2712" s="1"/>
    </row>
    <row r="2713" spans="1:1">
      <c r="A2713" s="1"/>
    </row>
    <row r="2714" spans="1:1">
      <c r="A2714" s="1"/>
    </row>
    <row r="2715" spans="1:1">
      <c r="A2715" s="1"/>
    </row>
    <row r="2716" spans="1:1">
      <c r="A2716" s="1"/>
    </row>
    <row r="2717" spans="1:1">
      <c r="A2717" s="1"/>
    </row>
    <row r="2718" spans="1:1">
      <c r="A2718" s="1"/>
    </row>
    <row r="2719" spans="1:1">
      <c r="A2719" s="1"/>
    </row>
    <row r="2720" spans="1:1">
      <c r="A2720" s="1"/>
    </row>
    <row r="2721" spans="1:1">
      <c r="A2721" s="1"/>
    </row>
    <row r="2722" spans="1:1">
      <c r="A2722" s="1"/>
    </row>
    <row r="2723" spans="1:1">
      <c r="A2723" s="1"/>
    </row>
    <row r="2724" spans="1:1">
      <c r="A2724" s="1"/>
    </row>
    <row r="2725" spans="1:1">
      <c r="A2725" s="1"/>
    </row>
    <row r="2726" spans="1:1">
      <c r="A2726" s="1"/>
    </row>
    <row r="2727" spans="1:1">
      <c r="A2727" s="1"/>
    </row>
    <row r="2728" spans="1:1">
      <c r="A2728" s="1"/>
    </row>
    <row r="2729" spans="1:1">
      <c r="A2729" s="1"/>
    </row>
    <row r="2730" spans="1:1">
      <c r="A2730" s="1"/>
    </row>
    <row r="2731" spans="1:1">
      <c r="A2731" s="1"/>
    </row>
    <row r="2732" spans="1:1">
      <c r="A2732" s="1"/>
    </row>
    <row r="2733" spans="1:1">
      <c r="A2733" s="1"/>
    </row>
    <row r="2734" spans="1:1">
      <c r="A2734" s="1"/>
    </row>
    <row r="2735" spans="1:1">
      <c r="A2735" s="1"/>
    </row>
    <row r="2736" spans="1:1">
      <c r="A2736" s="1"/>
    </row>
    <row r="2737" spans="1:1">
      <c r="A2737" s="1"/>
    </row>
    <row r="2738" spans="1:1">
      <c r="A2738" s="1"/>
    </row>
    <row r="2739" spans="1:1">
      <c r="A2739" s="1"/>
    </row>
    <row r="2740" spans="1:1">
      <c r="A2740" s="1"/>
    </row>
    <row r="2741" spans="1:1">
      <c r="A2741" s="1"/>
    </row>
    <row r="2742" spans="1:1">
      <c r="A2742" s="1"/>
    </row>
    <row r="2743" spans="1:1">
      <c r="A2743" s="1"/>
    </row>
    <row r="2744" spans="1:1">
      <c r="A2744" s="1"/>
    </row>
    <row r="2745" spans="1:1">
      <c r="A2745" s="1"/>
    </row>
    <row r="2746" spans="1:1">
      <c r="A2746" s="1"/>
    </row>
    <row r="2747" spans="1:1">
      <c r="A2747" s="1"/>
    </row>
    <row r="2748" spans="1:1">
      <c r="A2748" s="1"/>
    </row>
    <row r="2749" spans="1:1">
      <c r="A2749" s="1"/>
    </row>
    <row r="2750" spans="1:1">
      <c r="A2750" s="1"/>
    </row>
    <row r="2751" spans="1:1">
      <c r="A2751" s="1"/>
    </row>
    <row r="2752" spans="1:1">
      <c r="A2752" s="1"/>
    </row>
    <row r="2753" spans="1:1">
      <c r="A2753" s="1"/>
    </row>
    <row r="2754" spans="1:1">
      <c r="A2754" s="1"/>
    </row>
    <row r="2755" spans="1:1">
      <c r="A2755" s="1"/>
    </row>
    <row r="2756" spans="1:1">
      <c r="A2756" s="1"/>
    </row>
    <row r="2757" spans="1:1">
      <c r="A2757" s="1"/>
    </row>
    <row r="2758" spans="1:1">
      <c r="A2758" s="1"/>
    </row>
    <row r="2759" spans="1:1">
      <c r="A2759" s="1"/>
    </row>
    <row r="2760" spans="1:1">
      <c r="A2760" s="1"/>
    </row>
    <row r="2761" spans="1:1">
      <c r="A2761" s="1"/>
    </row>
    <row r="2762" spans="1:1">
      <c r="A2762" s="1"/>
    </row>
    <row r="2763" spans="1:1">
      <c r="A2763" s="1"/>
    </row>
    <row r="2764" spans="1:1">
      <c r="A2764" s="1"/>
    </row>
    <row r="2765" spans="1:1">
      <c r="A2765" s="1"/>
    </row>
    <row r="2766" spans="1:1">
      <c r="A2766" s="1"/>
    </row>
    <row r="2767" spans="1:1">
      <c r="A2767" s="1"/>
    </row>
    <row r="2768" spans="1:1">
      <c r="A2768" s="1"/>
    </row>
    <row r="2769" spans="1:1">
      <c r="A2769" s="1"/>
    </row>
    <row r="2770" spans="1:1">
      <c r="A2770" s="1"/>
    </row>
    <row r="2771" spans="1:1">
      <c r="A2771" s="1"/>
    </row>
    <row r="2772" spans="1:1">
      <c r="A2772" s="1"/>
    </row>
    <row r="2773" spans="1:1">
      <c r="A2773" s="1"/>
    </row>
    <row r="2774" spans="1:1">
      <c r="A2774" s="1"/>
    </row>
    <row r="2775" spans="1:1">
      <c r="A2775" s="1"/>
    </row>
    <row r="2776" spans="1:1">
      <c r="A2776" s="1"/>
    </row>
    <row r="2777" spans="1:1">
      <c r="A2777" s="1"/>
    </row>
    <row r="2778" spans="1:1">
      <c r="A2778" s="1"/>
    </row>
    <row r="2779" spans="1:1">
      <c r="A2779" s="1"/>
    </row>
    <row r="2780" spans="1:1">
      <c r="A2780" s="1"/>
    </row>
    <row r="2781" spans="1:1">
      <c r="A2781" s="1"/>
    </row>
    <row r="2782" spans="1:1">
      <c r="A2782" s="1"/>
    </row>
    <row r="2783" spans="1:1">
      <c r="A2783" s="1"/>
    </row>
    <row r="2784" spans="1:1">
      <c r="A2784" s="1"/>
    </row>
    <row r="2785" spans="1:1">
      <c r="A2785" s="1"/>
    </row>
    <row r="2786" spans="1:1">
      <c r="A2786" s="1"/>
    </row>
    <row r="2787" spans="1:1">
      <c r="A2787" s="1"/>
    </row>
    <row r="2788" spans="1:1">
      <c r="A2788" s="1"/>
    </row>
    <row r="2789" spans="1:1">
      <c r="A2789" s="1"/>
    </row>
    <row r="2790" spans="1:1">
      <c r="A2790" s="1"/>
    </row>
    <row r="2791" spans="1:1">
      <c r="A2791" s="1"/>
    </row>
    <row r="2792" spans="1:1">
      <c r="A2792" s="1"/>
    </row>
    <row r="2793" spans="1:1">
      <c r="A2793" s="1"/>
    </row>
    <row r="2794" spans="1:1">
      <c r="A2794" s="1"/>
    </row>
    <row r="2795" spans="1:1">
      <c r="A2795" s="1"/>
    </row>
    <row r="2796" spans="1:1">
      <c r="A2796" s="1"/>
    </row>
    <row r="2797" spans="1:1">
      <c r="A2797" s="1"/>
    </row>
    <row r="2798" spans="1:1">
      <c r="A2798" s="1"/>
    </row>
    <row r="2799" spans="1:1">
      <c r="A2799" s="1"/>
    </row>
    <row r="2800" spans="1:1">
      <c r="A2800" s="1"/>
    </row>
    <row r="2801" spans="1:1">
      <c r="A2801" s="1"/>
    </row>
    <row r="2802" spans="1:1">
      <c r="A2802" s="1"/>
    </row>
    <row r="2803" spans="1:1">
      <c r="A2803" s="1"/>
    </row>
    <row r="2804" spans="1:1">
      <c r="A2804" s="1"/>
    </row>
    <row r="2805" spans="1:1">
      <c r="A2805" s="1"/>
    </row>
    <row r="2806" spans="1:1">
      <c r="A2806" s="1"/>
    </row>
    <row r="2807" spans="1:1">
      <c r="A2807" s="1"/>
    </row>
    <row r="2808" spans="1:1">
      <c r="A2808" s="1"/>
    </row>
    <row r="2809" spans="1:1">
      <c r="A2809" s="1"/>
    </row>
    <row r="2810" spans="1:1">
      <c r="A2810" s="1"/>
    </row>
    <row r="2811" spans="1:1">
      <c r="A2811" s="1"/>
    </row>
    <row r="2812" spans="1:1">
      <c r="A2812" s="1"/>
    </row>
    <row r="2813" spans="1:1">
      <c r="A2813" s="1"/>
    </row>
    <row r="2814" spans="1:1">
      <c r="A2814" s="1"/>
    </row>
    <row r="2815" spans="1:1">
      <c r="A2815" s="1"/>
    </row>
    <row r="2816" spans="1:1">
      <c r="A2816" s="1"/>
    </row>
    <row r="2817" spans="1:1">
      <c r="A2817" s="1"/>
    </row>
    <row r="2818" spans="1:1">
      <c r="A2818" s="1"/>
    </row>
    <row r="2819" spans="1:1">
      <c r="A2819" s="1"/>
    </row>
    <row r="2820" spans="1:1">
      <c r="A2820" s="1"/>
    </row>
    <row r="2821" spans="1:1">
      <c r="A2821" s="1"/>
    </row>
    <row r="2822" spans="1:1">
      <c r="A2822" s="1"/>
    </row>
    <row r="2823" spans="1:1">
      <c r="A2823" s="1"/>
    </row>
    <row r="2824" spans="1:1">
      <c r="A2824" s="1"/>
    </row>
    <row r="2825" spans="1:1">
      <c r="A2825" s="1"/>
    </row>
    <row r="2826" spans="1:1">
      <c r="A2826" s="1"/>
    </row>
    <row r="2827" spans="1:1">
      <c r="A2827" s="1"/>
    </row>
    <row r="2828" spans="1:1">
      <c r="A2828" s="1"/>
    </row>
    <row r="2829" spans="1:1">
      <c r="A2829" s="1"/>
    </row>
    <row r="2830" spans="1:1">
      <c r="A2830" s="1"/>
    </row>
    <row r="2831" spans="1:1">
      <c r="A2831" s="1"/>
    </row>
    <row r="2832" spans="1:1">
      <c r="A2832" s="1"/>
    </row>
    <row r="2833" spans="1:1">
      <c r="A2833" s="1"/>
    </row>
    <row r="2834" spans="1:1">
      <c r="A2834" s="1"/>
    </row>
    <row r="2835" spans="1:1">
      <c r="A2835" s="1"/>
    </row>
    <row r="2836" spans="1:1">
      <c r="A2836" s="1"/>
    </row>
    <row r="2837" spans="1:1">
      <c r="A2837" s="1"/>
    </row>
    <row r="2838" spans="1:1">
      <c r="A2838" s="1"/>
    </row>
    <row r="2839" spans="1:1">
      <c r="A2839" s="1"/>
    </row>
    <row r="2840" spans="1:1">
      <c r="A2840" s="1"/>
    </row>
    <row r="2841" spans="1:1">
      <c r="A2841" s="1"/>
    </row>
    <row r="2842" spans="1:1">
      <c r="A2842" s="1"/>
    </row>
    <row r="2843" spans="1:1">
      <c r="A2843" s="1"/>
    </row>
    <row r="2844" spans="1:1">
      <c r="A2844" s="1"/>
    </row>
    <row r="2845" spans="1:1">
      <c r="A2845" s="1"/>
    </row>
    <row r="2846" spans="1:1">
      <c r="A2846" s="1"/>
    </row>
    <row r="2847" spans="1:1">
      <c r="A2847" s="1"/>
    </row>
    <row r="2848" spans="1:1">
      <c r="A2848" s="1"/>
    </row>
    <row r="2849" spans="1:1">
      <c r="A2849" s="1"/>
    </row>
    <row r="2850" spans="1:1">
      <c r="A2850" s="1"/>
    </row>
    <row r="2851" spans="1:1">
      <c r="A2851" s="1"/>
    </row>
    <row r="2852" spans="1:1">
      <c r="A2852" s="1"/>
    </row>
    <row r="2853" spans="1:1">
      <c r="A2853" s="1"/>
    </row>
    <row r="2854" spans="1:1">
      <c r="A2854" s="1"/>
    </row>
    <row r="2855" spans="1:1">
      <c r="A2855" s="1"/>
    </row>
    <row r="2856" spans="1:1">
      <c r="A2856" s="1"/>
    </row>
    <row r="2857" spans="1:1">
      <c r="A2857" s="1"/>
    </row>
    <row r="2858" spans="1:1">
      <c r="A2858" s="1"/>
    </row>
    <row r="2859" spans="1:1">
      <c r="A2859" s="1"/>
    </row>
    <row r="2860" spans="1:1">
      <c r="A2860" s="1"/>
    </row>
    <row r="2861" spans="1:1">
      <c r="A2861" s="1"/>
    </row>
    <row r="2862" spans="1:1">
      <c r="A2862" s="1"/>
    </row>
    <row r="2863" spans="1:1">
      <c r="A2863" s="1"/>
    </row>
    <row r="2864" spans="1:1">
      <c r="A2864" s="1"/>
    </row>
    <row r="2865" spans="1:1">
      <c r="A2865" s="1"/>
    </row>
    <row r="2866" spans="1:1">
      <c r="A2866" s="1"/>
    </row>
    <row r="2867" spans="1:1">
      <c r="A2867" s="1"/>
    </row>
    <row r="2868" spans="1:1">
      <c r="A2868" s="1"/>
    </row>
    <row r="2869" spans="1:1">
      <c r="A2869" s="1"/>
    </row>
    <row r="2870" spans="1:1">
      <c r="A2870" s="1"/>
    </row>
    <row r="2871" spans="1:1">
      <c r="A2871" s="1"/>
    </row>
    <row r="2872" spans="1:1">
      <c r="A2872" s="1"/>
    </row>
    <row r="2873" spans="1:1">
      <c r="A2873" s="1"/>
    </row>
    <row r="2874" spans="1:1">
      <c r="A2874" s="1"/>
    </row>
    <row r="2875" spans="1:1">
      <c r="A2875" s="1"/>
    </row>
    <row r="2876" spans="1:1">
      <c r="A2876" s="1"/>
    </row>
    <row r="2877" spans="1:1">
      <c r="A2877" s="1"/>
    </row>
    <row r="2878" spans="1:1">
      <c r="A2878" s="1"/>
    </row>
    <row r="2879" spans="1:1">
      <c r="A2879" s="1"/>
    </row>
    <row r="2880" spans="1:1">
      <c r="A2880" s="1"/>
    </row>
    <row r="2881" spans="1:1">
      <c r="A2881" s="1"/>
    </row>
    <row r="2882" spans="1:1">
      <c r="A2882" s="1"/>
    </row>
    <row r="2883" spans="1:1">
      <c r="A2883" s="1"/>
    </row>
    <row r="2884" spans="1:1">
      <c r="A2884" s="1"/>
    </row>
    <row r="2885" spans="1:1">
      <c r="A2885" s="1"/>
    </row>
    <row r="2886" spans="1:1">
      <c r="A2886" s="1"/>
    </row>
    <row r="2887" spans="1:1">
      <c r="A2887" s="1"/>
    </row>
    <row r="2888" spans="1:1">
      <c r="A2888" s="1"/>
    </row>
    <row r="2889" spans="1:1">
      <c r="A2889" s="1"/>
    </row>
    <row r="2890" spans="1:1">
      <c r="A2890" s="1"/>
    </row>
    <row r="2891" spans="1:1">
      <c r="A2891" s="1"/>
    </row>
    <row r="2892" spans="1:1">
      <c r="A2892" s="1"/>
    </row>
    <row r="2893" spans="1:1">
      <c r="A2893" s="1"/>
    </row>
    <row r="2894" spans="1:1">
      <c r="A2894" s="1"/>
    </row>
    <row r="2895" spans="1:1">
      <c r="A2895" s="1"/>
    </row>
    <row r="2896" spans="1:1">
      <c r="A2896" s="1"/>
    </row>
    <row r="2897" spans="1:1">
      <c r="A2897" s="1"/>
    </row>
    <row r="2898" spans="1:1">
      <c r="A2898" s="1"/>
    </row>
    <row r="2899" spans="1:1">
      <c r="A2899" s="1"/>
    </row>
    <row r="2900" spans="1:1">
      <c r="A2900" s="1"/>
    </row>
    <row r="2901" spans="1:1">
      <c r="A2901" s="1"/>
    </row>
    <row r="2902" spans="1:1">
      <c r="A2902" s="1"/>
    </row>
    <row r="2903" spans="1:1">
      <c r="A2903" s="1"/>
    </row>
    <row r="2904" spans="1:1">
      <c r="A2904" s="1"/>
    </row>
    <row r="2905" spans="1:1">
      <c r="A2905" s="1"/>
    </row>
    <row r="2906" spans="1:1">
      <c r="A2906" s="1"/>
    </row>
    <row r="2907" spans="1:1">
      <c r="A2907" s="1"/>
    </row>
    <row r="2908" spans="1:1">
      <c r="A2908" s="1"/>
    </row>
    <row r="2909" spans="1:1">
      <c r="A2909" s="1"/>
    </row>
    <row r="2910" spans="1:1">
      <c r="A2910" s="1"/>
    </row>
    <row r="2911" spans="1:1">
      <c r="A2911" s="1"/>
    </row>
    <row r="2912" spans="1:1">
      <c r="A2912" s="1"/>
    </row>
    <row r="2913" spans="1:1">
      <c r="A2913" s="1"/>
    </row>
    <row r="2914" spans="1:1">
      <c r="A2914" s="1"/>
    </row>
    <row r="2915" spans="1:1">
      <c r="A2915" s="1"/>
    </row>
    <row r="2916" spans="1:1">
      <c r="A2916" s="1"/>
    </row>
    <row r="2917" spans="1:1">
      <c r="A2917" s="1"/>
    </row>
    <row r="2918" spans="1:1">
      <c r="A2918" s="1"/>
    </row>
    <row r="2919" spans="1:1">
      <c r="A2919" s="1"/>
    </row>
    <row r="2920" spans="1:1">
      <c r="A2920" s="1"/>
    </row>
    <row r="2921" spans="1:1">
      <c r="A2921" s="1"/>
    </row>
    <row r="2922" spans="1:1">
      <c r="A2922" s="1"/>
    </row>
    <row r="2923" spans="1:1">
      <c r="A2923" s="1"/>
    </row>
    <row r="2924" spans="1:1">
      <c r="A2924" s="1"/>
    </row>
    <row r="2925" spans="1:1">
      <c r="A2925" s="1"/>
    </row>
    <row r="2926" spans="1:1">
      <c r="A2926" s="1"/>
    </row>
    <row r="2927" spans="1:1">
      <c r="A2927" s="1"/>
    </row>
    <row r="2928" spans="1:1">
      <c r="A2928" s="1"/>
    </row>
    <row r="2929" spans="1:1">
      <c r="A2929" s="1"/>
    </row>
    <row r="2930" spans="1:1">
      <c r="A2930" s="1"/>
    </row>
    <row r="2931" spans="1:1">
      <c r="A2931" s="1"/>
    </row>
    <row r="2932" spans="1:1">
      <c r="A2932" s="1"/>
    </row>
    <row r="2933" spans="1:1">
      <c r="A2933" s="1"/>
    </row>
    <row r="2934" spans="1:1">
      <c r="A2934" s="1"/>
    </row>
    <row r="2935" spans="1:1">
      <c r="A2935" s="1"/>
    </row>
    <row r="2936" spans="1:1">
      <c r="A2936" s="1"/>
    </row>
    <row r="2937" spans="1:1">
      <c r="A2937" s="1"/>
    </row>
    <row r="2938" spans="1:1">
      <c r="A2938" s="1"/>
    </row>
    <row r="2939" spans="1:1">
      <c r="A2939" s="1"/>
    </row>
    <row r="2940" spans="1:1">
      <c r="A2940" s="1"/>
    </row>
    <row r="2941" spans="1:1">
      <c r="A2941" s="1"/>
    </row>
    <row r="2942" spans="1:1">
      <c r="A2942" s="1"/>
    </row>
    <row r="2943" spans="1:1">
      <c r="A2943" s="1"/>
    </row>
    <row r="2944" spans="1:1">
      <c r="A2944" s="1"/>
    </row>
    <row r="2945" spans="1:1">
      <c r="A2945" s="1"/>
    </row>
    <row r="2946" spans="1:1">
      <c r="A2946" s="1"/>
    </row>
    <row r="2947" spans="1:1">
      <c r="A2947" s="1"/>
    </row>
    <row r="2948" spans="1:1">
      <c r="A2948" s="1"/>
    </row>
    <row r="2949" spans="1:1">
      <c r="A2949" s="1"/>
    </row>
    <row r="2950" spans="1:1">
      <c r="A2950" s="1"/>
    </row>
    <row r="2951" spans="1:1">
      <c r="A2951" s="1"/>
    </row>
    <row r="2952" spans="1:1">
      <c r="A2952" s="1"/>
    </row>
    <row r="2953" spans="1:1">
      <c r="A2953" s="1"/>
    </row>
    <row r="2954" spans="1:1">
      <c r="A2954" s="1"/>
    </row>
    <row r="2955" spans="1:1">
      <c r="A2955" s="1"/>
    </row>
    <row r="2956" spans="1:1">
      <c r="A2956" s="1"/>
    </row>
    <row r="2957" spans="1:1">
      <c r="A2957" s="1"/>
    </row>
    <row r="2958" spans="1:1">
      <c r="A2958" s="1"/>
    </row>
    <row r="2959" spans="1:1">
      <c r="A2959" s="1"/>
    </row>
    <row r="2960" spans="1:1">
      <c r="A2960" s="1"/>
    </row>
    <row r="2961" spans="1:1">
      <c r="A2961" s="1"/>
    </row>
    <row r="2962" spans="1:1">
      <c r="A2962" s="1"/>
    </row>
    <row r="2963" spans="1:1">
      <c r="A2963" s="1"/>
    </row>
    <row r="2964" spans="1:1">
      <c r="A2964" s="1"/>
    </row>
    <row r="2965" spans="1:1">
      <c r="A2965" s="1"/>
    </row>
    <row r="2966" spans="1:1">
      <c r="A2966" s="1"/>
    </row>
    <row r="2967" spans="1:1">
      <c r="A2967" s="1"/>
    </row>
    <row r="2968" spans="1:1">
      <c r="A2968" s="1"/>
    </row>
    <row r="2969" spans="1:1">
      <c r="A2969" s="1"/>
    </row>
    <row r="2970" spans="1:1">
      <c r="A2970" s="1"/>
    </row>
    <row r="2971" spans="1:1">
      <c r="A2971" s="1"/>
    </row>
    <row r="2972" spans="1:1">
      <c r="A2972" s="1"/>
    </row>
    <row r="2973" spans="1:1">
      <c r="A2973" s="1"/>
    </row>
    <row r="2974" spans="1:1">
      <c r="A2974" s="1"/>
    </row>
    <row r="2975" spans="1:1">
      <c r="A2975" s="1"/>
    </row>
    <row r="2976" spans="1:1">
      <c r="A2976" s="1"/>
    </row>
    <row r="2977" spans="1:1">
      <c r="A2977" s="1"/>
    </row>
    <row r="2978" spans="1:1">
      <c r="A2978" s="1"/>
    </row>
    <row r="2979" spans="1:1">
      <c r="A2979" s="1"/>
    </row>
    <row r="2980" spans="1:1">
      <c r="A2980" s="1"/>
    </row>
    <row r="2981" spans="1:1">
      <c r="A2981" s="1"/>
    </row>
    <row r="2982" spans="1:1">
      <c r="A2982" s="1"/>
    </row>
    <row r="2983" spans="1:1">
      <c r="A2983" s="1"/>
    </row>
    <row r="2984" spans="1:1">
      <c r="A2984" s="1"/>
    </row>
    <row r="2985" spans="1:1">
      <c r="A2985" s="1"/>
    </row>
    <row r="2986" spans="1:1">
      <c r="A2986" s="1"/>
    </row>
    <row r="2987" spans="1:1">
      <c r="A2987" s="1"/>
    </row>
    <row r="2988" spans="1:1">
      <c r="A2988" s="1"/>
    </row>
    <row r="2989" spans="1:1">
      <c r="A2989" s="1"/>
    </row>
    <row r="2990" spans="1:1">
      <c r="A2990" s="1"/>
    </row>
    <row r="2991" spans="1:1">
      <c r="A2991" s="1"/>
    </row>
    <row r="2992" spans="1:1">
      <c r="A2992" s="1"/>
    </row>
    <row r="2993" spans="1:1">
      <c r="A2993" s="1"/>
    </row>
    <row r="2994" spans="1:1">
      <c r="A2994" s="1"/>
    </row>
    <row r="2995" spans="1:1">
      <c r="A2995" s="1"/>
    </row>
    <row r="2996" spans="1:1">
      <c r="A2996" s="1"/>
    </row>
    <row r="2997" spans="1:1">
      <c r="A2997" s="1"/>
    </row>
    <row r="2998" spans="1:1">
      <c r="A2998" s="1"/>
    </row>
    <row r="2999" spans="1:1">
      <c r="A2999" s="1"/>
    </row>
    <row r="3000" spans="1:1">
      <c r="A3000" s="1"/>
    </row>
    <row r="3001" spans="1:1">
      <c r="A3001" s="1"/>
    </row>
    <row r="3002" spans="1:1">
      <c r="A3002" s="1"/>
    </row>
    <row r="3003" spans="1:1">
      <c r="A3003" s="1"/>
    </row>
    <row r="3004" spans="1:1">
      <c r="A3004" s="1"/>
    </row>
    <row r="3005" spans="1:1">
      <c r="A3005" s="1"/>
    </row>
    <row r="3006" spans="1:1">
      <c r="A3006" s="1"/>
    </row>
    <row r="3007" spans="1:1">
      <c r="A3007" s="1"/>
    </row>
    <row r="3008" spans="1:1">
      <c r="A3008" s="1"/>
    </row>
    <row r="3009" spans="1:1">
      <c r="A3009" s="1"/>
    </row>
    <row r="3010" spans="1:1">
      <c r="A3010" s="1"/>
    </row>
    <row r="3011" spans="1:1">
      <c r="A3011" s="1"/>
    </row>
    <row r="3012" spans="1:1">
      <c r="A3012" s="1"/>
    </row>
    <row r="3013" spans="1:1">
      <c r="A3013" s="1"/>
    </row>
    <row r="3014" spans="1:1">
      <c r="A3014" s="1"/>
    </row>
    <row r="3015" spans="1:1">
      <c r="A3015" s="1"/>
    </row>
    <row r="3016" spans="1:1">
      <c r="A3016" s="1"/>
    </row>
    <row r="3017" spans="1:1">
      <c r="A3017" s="1"/>
    </row>
    <row r="3018" spans="1:1">
      <c r="A3018" s="1"/>
    </row>
    <row r="3019" spans="1:1">
      <c r="A3019" s="1"/>
    </row>
    <row r="3020" spans="1:1">
      <c r="A3020" s="1"/>
    </row>
    <row r="3021" spans="1:1">
      <c r="A3021" s="1"/>
    </row>
    <row r="3022" spans="1:1">
      <c r="A3022" s="1"/>
    </row>
    <row r="3023" spans="1:1">
      <c r="A3023" s="1"/>
    </row>
    <row r="3024" spans="1:1">
      <c r="A3024" s="1"/>
    </row>
    <row r="3025" spans="1:1">
      <c r="A3025" s="1"/>
    </row>
    <row r="3026" spans="1:1">
      <c r="A3026" s="1"/>
    </row>
    <row r="3027" spans="1:1">
      <c r="A3027" s="1"/>
    </row>
    <row r="3028" spans="1:1">
      <c r="A3028" s="1"/>
    </row>
    <row r="3029" spans="1:1">
      <c r="A3029" s="1"/>
    </row>
    <row r="3030" spans="1:1">
      <c r="A3030" s="1"/>
    </row>
    <row r="3031" spans="1:1">
      <c r="A3031" s="1"/>
    </row>
    <row r="3032" spans="1:1">
      <c r="A3032" s="1"/>
    </row>
    <row r="3033" spans="1:1">
      <c r="A3033" s="1"/>
    </row>
    <row r="3034" spans="1:1">
      <c r="A3034" s="1"/>
    </row>
    <row r="3035" spans="1:1">
      <c r="A3035" s="1"/>
    </row>
    <row r="3036" spans="1:1">
      <c r="A3036" s="1"/>
    </row>
    <row r="3037" spans="1:1">
      <c r="A3037" s="1"/>
    </row>
    <row r="3038" spans="1:1">
      <c r="A3038" s="1"/>
    </row>
    <row r="3039" spans="1:1">
      <c r="A3039" s="1"/>
    </row>
    <row r="3040" spans="1:1">
      <c r="A3040" s="1"/>
    </row>
    <row r="3041" spans="1:1">
      <c r="A3041" s="1"/>
    </row>
    <row r="3042" spans="1:1">
      <c r="A3042" s="1"/>
    </row>
    <row r="3043" spans="1:1">
      <c r="A3043" s="1"/>
    </row>
    <row r="3044" spans="1:1">
      <c r="A3044" s="1"/>
    </row>
    <row r="3045" spans="1:1">
      <c r="A3045" s="1"/>
    </row>
    <row r="3046" spans="1:1">
      <c r="A3046" s="1"/>
    </row>
    <row r="3047" spans="1:1">
      <c r="A3047" s="1"/>
    </row>
    <row r="3048" spans="1:1">
      <c r="A3048" s="1"/>
    </row>
    <row r="3049" spans="1:1">
      <c r="A3049" s="1"/>
    </row>
    <row r="3050" spans="1:1">
      <c r="A3050" s="1"/>
    </row>
    <row r="3051" spans="1:1">
      <c r="A3051" s="1"/>
    </row>
    <row r="3052" spans="1:1">
      <c r="A3052" s="1"/>
    </row>
    <row r="3053" spans="1:1">
      <c r="A3053" s="1"/>
    </row>
    <row r="3054" spans="1:1">
      <c r="A3054" s="1"/>
    </row>
    <row r="3055" spans="1:1">
      <c r="A3055" s="1"/>
    </row>
    <row r="3056" spans="1:1">
      <c r="A3056" s="1"/>
    </row>
    <row r="3057" spans="1:1">
      <c r="A3057" s="1"/>
    </row>
    <row r="3058" spans="1:1">
      <c r="A3058" s="1"/>
    </row>
    <row r="3059" spans="1:1">
      <c r="A3059" s="1"/>
    </row>
    <row r="3060" spans="1:1">
      <c r="A3060" s="1"/>
    </row>
    <row r="3061" spans="1:1">
      <c r="A3061" s="1"/>
    </row>
    <row r="3062" spans="1:1">
      <c r="A3062" s="1"/>
    </row>
    <row r="3063" spans="1:1">
      <c r="A3063" s="1"/>
    </row>
    <row r="3064" spans="1:1">
      <c r="A3064" s="1"/>
    </row>
    <row r="3065" spans="1:1">
      <c r="A3065" s="1"/>
    </row>
    <row r="3066" spans="1:1">
      <c r="A3066" s="1"/>
    </row>
    <row r="3067" spans="1:1">
      <c r="A3067" s="1"/>
    </row>
    <row r="3068" spans="1:1">
      <c r="A3068" s="1"/>
    </row>
    <row r="3069" spans="1:1">
      <c r="A3069" s="1"/>
    </row>
    <row r="3070" spans="1:1">
      <c r="A3070" s="1"/>
    </row>
    <row r="3071" spans="1:1">
      <c r="A3071" s="1"/>
    </row>
    <row r="3072" spans="1:1">
      <c r="A3072" s="1"/>
    </row>
    <row r="3073" spans="1:1">
      <c r="A3073" s="1"/>
    </row>
    <row r="3074" spans="1:1">
      <c r="A3074" s="1"/>
    </row>
    <row r="3075" spans="1:1">
      <c r="A3075" s="1"/>
    </row>
    <row r="3076" spans="1:1">
      <c r="A3076" s="1"/>
    </row>
    <row r="3077" spans="1:1">
      <c r="A3077" s="1"/>
    </row>
    <row r="3078" spans="1:1">
      <c r="A3078" s="1"/>
    </row>
    <row r="3079" spans="1:1">
      <c r="A3079" s="1"/>
    </row>
    <row r="3080" spans="1:1">
      <c r="A3080" s="1"/>
    </row>
    <row r="3081" spans="1:1">
      <c r="A3081" s="1"/>
    </row>
    <row r="3082" spans="1:1">
      <c r="A3082" s="1"/>
    </row>
    <row r="3083" spans="1:1">
      <c r="A3083" s="1"/>
    </row>
    <row r="3084" spans="1:1">
      <c r="A3084" s="1"/>
    </row>
    <row r="3085" spans="1:1">
      <c r="A3085" s="1"/>
    </row>
    <row r="3086" spans="1:1">
      <c r="A3086" s="1"/>
    </row>
    <row r="3087" spans="1:1">
      <c r="A3087" s="1"/>
    </row>
    <row r="3088" spans="1:1">
      <c r="A3088" s="1"/>
    </row>
    <row r="3089" spans="1:1">
      <c r="A3089" s="1"/>
    </row>
    <row r="3090" spans="1:1">
      <c r="A3090" s="1"/>
    </row>
    <row r="3091" spans="1:1">
      <c r="A3091" s="1"/>
    </row>
    <row r="3092" spans="1:1">
      <c r="A3092" s="1"/>
    </row>
    <row r="3093" spans="1:1">
      <c r="A3093" s="1"/>
    </row>
    <row r="3094" spans="1:1">
      <c r="A3094" s="1"/>
    </row>
    <row r="3095" spans="1:1">
      <c r="A3095" s="1"/>
    </row>
    <row r="3096" spans="1:1">
      <c r="A3096" s="1"/>
    </row>
    <row r="3097" spans="1:1">
      <c r="A3097" s="1"/>
    </row>
    <row r="3098" spans="1:1">
      <c r="A3098" s="1"/>
    </row>
    <row r="3099" spans="1:1">
      <c r="A3099" s="1"/>
    </row>
    <row r="3100" spans="1:1">
      <c r="A3100" s="1"/>
    </row>
    <row r="3101" spans="1:1">
      <c r="A3101" s="1"/>
    </row>
    <row r="3102" spans="1:1">
      <c r="A3102" s="1"/>
    </row>
    <row r="3103" spans="1:1">
      <c r="A3103" s="1"/>
    </row>
    <row r="3104" spans="1:1">
      <c r="A3104" s="1"/>
    </row>
    <row r="3105" spans="1:1">
      <c r="A3105" s="1"/>
    </row>
    <row r="3106" spans="1:1">
      <c r="A3106" s="1"/>
    </row>
    <row r="3107" spans="1:1">
      <c r="A3107" s="1"/>
    </row>
    <row r="3108" spans="1:1">
      <c r="A3108" s="1"/>
    </row>
    <row r="3109" spans="1:1">
      <c r="A3109" s="1"/>
    </row>
    <row r="3110" spans="1:1">
      <c r="A3110" s="1"/>
    </row>
    <row r="3111" spans="1:1">
      <c r="A3111" s="1"/>
    </row>
    <row r="3112" spans="1:1">
      <c r="A3112" s="1"/>
    </row>
    <row r="3113" spans="1:1">
      <c r="A3113" s="1"/>
    </row>
    <row r="3114" spans="1:1">
      <c r="A3114" s="1"/>
    </row>
    <row r="3115" spans="1:1">
      <c r="A3115" s="1"/>
    </row>
    <row r="3116" spans="1:1">
      <c r="A3116" s="1"/>
    </row>
    <row r="3117" spans="1:1">
      <c r="A3117" s="1"/>
    </row>
    <row r="3118" spans="1:1">
      <c r="A3118" s="1"/>
    </row>
    <row r="3119" spans="1:1">
      <c r="A3119" s="1"/>
    </row>
    <row r="3120" spans="1:1">
      <c r="A3120" s="1"/>
    </row>
    <row r="3121" spans="1:1">
      <c r="A3121" s="1"/>
    </row>
    <row r="3122" spans="1:1">
      <c r="A3122" s="1"/>
    </row>
    <row r="3123" spans="1:1">
      <c r="A3123" s="1"/>
    </row>
    <row r="3124" spans="1:1">
      <c r="A3124" s="1"/>
    </row>
    <row r="3125" spans="1:1">
      <c r="A3125" s="1"/>
    </row>
    <row r="3126" spans="1:1">
      <c r="A3126" s="1"/>
    </row>
    <row r="3127" spans="1:1">
      <c r="A3127" s="1"/>
    </row>
    <row r="3128" spans="1:1">
      <c r="A3128" s="1"/>
    </row>
    <row r="3129" spans="1:1">
      <c r="A3129" s="1"/>
    </row>
    <row r="3130" spans="1:1">
      <c r="A3130" s="1"/>
    </row>
    <row r="3131" spans="1:1">
      <c r="A3131" s="1"/>
    </row>
    <row r="3132" spans="1:1">
      <c r="A3132" s="1"/>
    </row>
    <row r="3133" spans="1:1">
      <c r="A3133" s="1"/>
    </row>
    <row r="3134" spans="1:1">
      <c r="A3134" s="1"/>
    </row>
    <row r="3135" spans="1:1">
      <c r="A3135" s="1"/>
    </row>
    <row r="3136" spans="1:1">
      <c r="A3136" s="1"/>
    </row>
    <row r="3137" spans="1:1">
      <c r="A3137" s="1"/>
    </row>
    <row r="3138" spans="1:1">
      <c r="A3138" s="1"/>
    </row>
    <row r="3139" spans="1:1">
      <c r="A3139" s="1"/>
    </row>
    <row r="3140" spans="1:1">
      <c r="A3140" s="1"/>
    </row>
    <row r="3141" spans="1:1">
      <c r="A3141" s="1"/>
    </row>
    <row r="3142" spans="1:1">
      <c r="A3142" s="1"/>
    </row>
    <row r="3143" spans="1:1">
      <c r="A3143" s="1"/>
    </row>
    <row r="3144" spans="1:1">
      <c r="A3144" s="1"/>
    </row>
    <row r="3145" spans="1:1">
      <c r="A3145" s="1"/>
    </row>
    <row r="3146" spans="1:1">
      <c r="A3146" s="1"/>
    </row>
    <row r="3147" spans="1:1">
      <c r="A3147" s="1"/>
    </row>
    <row r="3148" spans="1:1">
      <c r="A3148" s="1"/>
    </row>
    <row r="3149" spans="1:1">
      <c r="A3149" s="1"/>
    </row>
    <row r="3150" spans="1:1">
      <c r="A3150" s="1"/>
    </row>
    <row r="3151" spans="1:1">
      <c r="A3151" s="1"/>
    </row>
    <row r="3152" spans="1:1">
      <c r="A3152" s="1"/>
    </row>
    <row r="3153" spans="1:1">
      <c r="A3153" s="1"/>
    </row>
    <row r="3154" spans="1:1">
      <c r="A3154" s="1"/>
    </row>
    <row r="3155" spans="1:1">
      <c r="A3155" s="1"/>
    </row>
    <row r="3156" spans="1:1">
      <c r="A3156" s="1"/>
    </row>
    <row r="3157" spans="1:1">
      <c r="A3157" s="1"/>
    </row>
    <row r="3158" spans="1:1">
      <c r="A3158" s="1"/>
    </row>
    <row r="3159" spans="1:1">
      <c r="A3159" s="1"/>
    </row>
    <row r="3160" spans="1:1">
      <c r="A3160" s="1"/>
    </row>
    <row r="3161" spans="1:1">
      <c r="A3161" s="1"/>
    </row>
    <row r="3162" spans="1:1">
      <c r="A3162" s="1"/>
    </row>
    <row r="3163" spans="1:1">
      <c r="A3163" s="1"/>
    </row>
    <row r="3164" spans="1:1">
      <c r="A3164" s="1"/>
    </row>
    <row r="3165" spans="1:1">
      <c r="A3165" s="1"/>
    </row>
    <row r="3166" spans="1:1">
      <c r="A3166" s="1"/>
    </row>
    <row r="3167" spans="1:1">
      <c r="A3167" s="1"/>
    </row>
    <row r="3168" spans="1:1">
      <c r="A3168" s="1"/>
    </row>
    <row r="3169" spans="1:1">
      <c r="A3169" s="1"/>
    </row>
    <row r="3170" spans="1:1">
      <c r="A3170" s="1"/>
    </row>
    <row r="3171" spans="1:1">
      <c r="A3171" s="1"/>
    </row>
    <row r="3172" spans="1:1">
      <c r="A3172" s="1"/>
    </row>
    <row r="3173" spans="1:1">
      <c r="A3173" s="1"/>
    </row>
    <row r="3174" spans="1:1">
      <c r="A3174" s="1"/>
    </row>
    <row r="3175" spans="1:1">
      <c r="A3175" s="1"/>
    </row>
    <row r="3176" spans="1:1">
      <c r="A3176" s="1"/>
    </row>
    <row r="3177" spans="1:1">
      <c r="A3177" s="1"/>
    </row>
    <row r="3178" spans="1:1">
      <c r="A3178" s="1"/>
    </row>
    <row r="3179" spans="1:1">
      <c r="A3179" s="1"/>
    </row>
    <row r="3180" spans="1:1">
      <c r="A3180" s="1"/>
    </row>
    <row r="3181" spans="1:1">
      <c r="A3181" s="1"/>
    </row>
    <row r="3182" spans="1:1">
      <c r="A3182" s="1"/>
    </row>
    <row r="3183" spans="1:1">
      <c r="A3183" s="1"/>
    </row>
    <row r="3184" spans="1:1">
      <c r="A3184" s="1"/>
    </row>
    <row r="3185" spans="1:1">
      <c r="A3185" s="1"/>
    </row>
    <row r="3186" spans="1:1">
      <c r="A3186" s="1"/>
    </row>
    <row r="3187" spans="1:1">
      <c r="A3187" s="1"/>
    </row>
    <row r="3188" spans="1:1">
      <c r="A3188" s="1"/>
    </row>
    <row r="3189" spans="1:1">
      <c r="A3189" s="1"/>
    </row>
    <row r="3190" spans="1:1">
      <c r="A3190" s="1"/>
    </row>
    <row r="3191" spans="1:1">
      <c r="A3191" s="1"/>
    </row>
    <row r="3192" spans="1:1">
      <c r="A3192" s="1"/>
    </row>
    <row r="3193" spans="1:1">
      <c r="A3193" s="1"/>
    </row>
    <row r="3194" spans="1:1">
      <c r="A3194" s="1"/>
    </row>
    <row r="3195" spans="1:1">
      <c r="A3195" s="1"/>
    </row>
    <row r="3196" spans="1:1">
      <c r="A3196" s="1"/>
    </row>
    <row r="3197" spans="1:1">
      <c r="A3197" s="1"/>
    </row>
    <row r="3198" spans="1:1">
      <c r="A3198" s="1"/>
    </row>
    <row r="3199" spans="1:1">
      <c r="A3199" s="1"/>
    </row>
    <row r="3200" spans="1:1">
      <c r="A3200" s="1"/>
    </row>
    <row r="3201" spans="1:1">
      <c r="A3201" s="1"/>
    </row>
    <row r="3202" spans="1:1">
      <c r="A3202" s="1"/>
    </row>
    <row r="3203" spans="1:1">
      <c r="A3203" s="1"/>
    </row>
    <row r="3204" spans="1:1">
      <c r="A3204" s="1"/>
    </row>
    <row r="3205" spans="1:1">
      <c r="A3205" s="1"/>
    </row>
    <row r="3206" spans="1:1">
      <c r="A3206" s="1"/>
    </row>
    <row r="3207" spans="1:1">
      <c r="A3207" s="1"/>
    </row>
    <row r="3208" spans="1:1">
      <c r="A3208" s="1"/>
    </row>
    <row r="3209" spans="1:1">
      <c r="A3209" s="1"/>
    </row>
    <row r="3210" spans="1:1">
      <c r="A3210" s="1"/>
    </row>
    <row r="3211" spans="1:1">
      <c r="A3211" s="1"/>
    </row>
    <row r="3212" spans="1:1">
      <c r="A3212" s="1"/>
    </row>
    <row r="3213" spans="1:1">
      <c r="A3213" s="1"/>
    </row>
    <row r="3214" spans="1:1">
      <c r="A3214" s="1"/>
    </row>
    <row r="3215" spans="1:1">
      <c r="A3215" s="1"/>
    </row>
    <row r="3216" spans="1:1">
      <c r="A3216" s="1"/>
    </row>
    <row r="3217" spans="1:1">
      <c r="A3217" s="1"/>
    </row>
    <row r="3218" spans="1:1">
      <c r="A3218" s="1"/>
    </row>
    <row r="3219" spans="1:1">
      <c r="A3219" s="1"/>
    </row>
    <row r="3220" spans="1:1">
      <c r="A3220" s="1"/>
    </row>
    <row r="3221" spans="1:1">
      <c r="A3221" s="1"/>
    </row>
    <row r="3222" spans="1:1">
      <c r="A3222" s="1"/>
    </row>
    <row r="3223" spans="1:1">
      <c r="A3223" s="1"/>
    </row>
    <row r="3224" spans="1:1">
      <c r="A3224" s="1"/>
    </row>
    <row r="3225" spans="1:1">
      <c r="A3225" s="1"/>
    </row>
    <row r="3226" spans="1:1">
      <c r="A3226" s="1"/>
    </row>
    <row r="3227" spans="1:1">
      <c r="A3227" s="1"/>
    </row>
    <row r="3228" spans="1:1">
      <c r="A3228" s="1"/>
    </row>
    <row r="3229" spans="1:1">
      <c r="A3229" s="1"/>
    </row>
    <row r="3230" spans="1:1">
      <c r="A3230" s="1"/>
    </row>
    <row r="3231" spans="1:1">
      <c r="A3231" s="1"/>
    </row>
    <row r="3232" spans="1:1">
      <c r="A3232" s="1"/>
    </row>
    <row r="3233" spans="1:1">
      <c r="A3233" s="1"/>
    </row>
    <row r="3234" spans="1:1">
      <c r="A3234" s="1"/>
    </row>
    <row r="3235" spans="1:1">
      <c r="A3235" s="1"/>
    </row>
    <row r="3236" spans="1:1">
      <c r="A3236" s="1"/>
    </row>
    <row r="3237" spans="1:1">
      <c r="A3237" s="1"/>
    </row>
    <row r="3238" spans="1:1">
      <c r="A3238" s="1"/>
    </row>
    <row r="3239" spans="1:1">
      <c r="A3239" s="1"/>
    </row>
    <row r="3240" spans="1:1">
      <c r="A3240" s="1"/>
    </row>
    <row r="3241" spans="1:1">
      <c r="A3241" s="1"/>
    </row>
    <row r="3242" spans="1:1">
      <c r="A3242" s="1"/>
    </row>
    <row r="3243" spans="1:1">
      <c r="A3243" s="1"/>
    </row>
    <row r="3244" spans="1:1">
      <c r="A3244" s="1"/>
    </row>
    <row r="3245" spans="1:1">
      <c r="A3245" s="1"/>
    </row>
    <row r="3246" spans="1:1">
      <c r="A3246" s="1"/>
    </row>
    <row r="3247" spans="1:1">
      <c r="A3247" s="1"/>
    </row>
    <row r="3248" spans="1:1">
      <c r="A3248" s="1"/>
    </row>
    <row r="3249" spans="1:1">
      <c r="A3249" s="1"/>
    </row>
    <row r="3250" spans="1:1">
      <c r="A3250" s="1"/>
    </row>
    <row r="3251" spans="1:1">
      <c r="A3251" s="1"/>
    </row>
    <row r="3252" spans="1:1">
      <c r="A3252" s="1"/>
    </row>
    <row r="3253" spans="1:1">
      <c r="A3253" s="1"/>
    </row>
    <row r="3254" spans="1:1">
      <c r="A3254" s="1"/>
    </row>
    <row r="3255" spans="1:1">
      <c r="A3255" s="1"/>
    </row>
    <row r="3256" spans="1:1">
      <c r="A3256" s="1"/>
    </row>
    <row r="3257" spans="1:1">
      <c r="A3257" s="1"/>
    </row>
    <row r="3258" spans="1:1">
      <c r="A3258" s="1"/>
    </row>
    <row r="3259" spans="1:1">
      <c r="A3259" s="1"/>
    </row>
    <row r="3260" spans="1:1">
      <c r="A3260" s="1"/>
    </row>
    <row r="3261" spans="1:1">
      <c r="A3261" s="1"/>
    </row>
    <row r="3262" spans="1:1">
      <c r="A3262" s="1"/>
    </row>
    <row r="3263" spans="1:1">
      <c r="A3263" s="1"/>
    </row>
    <row r="3264" spans="1:1">
      <c r="A3264" s="1"/>
    </row>
    <row r="3265" spans="1:1">
      <c r="A3265" s="1"/>
    </row>
    <row r="3266" spans="1:1">
      <c r="A3266" s="1"/>
    </row>
    <row r="3267" spans="1:1">
      <c r="A3267" s="1"/>
    </row>
    <row r="3268" spans="1:1">
      <c r="A3268" s="1"/>
    </row>
    <row r="3269" spans="1:1">
      <c r="A3269" s="1"/>
    </row>
    <row r="3270" spans="1:1">
      <c r="A3270" s="1"/>
    </row>
    <row r="3271" spans="1:1">
      <c r="A3271" s="1"/>
    </row>
    <row r="3272" spans="1:1">
      <c r="A3272" s="1"/>
    </row>
    <row r="3273" spans="1:1">
      <c r="A3273" s="1"/>
    </row>
    <row r="3274" spans="1:1">
      <c r="A3274" s="1"/>
    </row>
    <row r="3275" spans="1:1">
      <c r="A3275" s="1"/>
    </row>
    <row r="3276" spans="1:1">
      <c r="A3276" s="1"/>
    </row>
    <row r="3277" spans="1:1">
      <c r="A3277" s="1"/>
    </row>
    <row r="3278" spans="1:1">
      <c r="A3278" s="1"/>
    </row>
    <row r="3279" spans="1:1">
      <c r="A3279" s="1"/>
    </row>
    <row r="3280" spans="1:1">
      <c r="A3280" s="1"/>
    </row>
    <row r="3281" spans="1:1">
      <c r="A3281" s="1"/>
    </row>
    <row r="3282" spans="1:1">
      <c r="A3282" s="1"/>
    </row>
    <row r="3283" spans="1:1">
      <c r="A3283" s="1"/>
    </row>
    <row r="3284" spans="1:1">
      <c r="A3284" s="1"/>
    </row>
    <row r="3285" spans="1:1">
      <c r="A3285" s="1"/>
    </row>
    <row r="3286" spans="1:1">
      <c r="A3286" s="1"/>
    </row>
    <row r="3287" spans="1:1">
      <c r="A3287" s="1"/>
    </row>
    <row r="3288" spans="1:1">
      <c r="A3288" s="1"/>
    </row>
    <row r="3289" spans="1:1">
      <c r="A3289" s="1"/>
    </row>
    <row r="3290" spans="1:1">
      <c r="A3290" s="1"/>
    </row>
    <row r="3291" spans="1:1">
      <c r="A3291" s="1"/>
    </row>
    <row r="3292" spans="1:1">
      <c r="A3292" s="1"/>
    </row>
    <row r="3293" spans="1:1">
      <c r="A3293" s="1"/>
    </row>
    <row r="3294" spans="1:1">
      <c r="A3294" s="1"/>
    </row>
    <row r="3295" spans="1:1">
      <c r="A3295" s="1"/>
    </row>
    <row r="3296" spans="1:1">
      <c r="A3296" s="1"/>
    </row>
    <row r="3297" spans="1:1">
      <c r="A3297" s="1"/>
    </row>
    <row r="3298" spans="1:1">
      <c r="A3298" s="1"/>
    </row>
    <row r="3299" spans="1:1">
      <c r="A3299" s="1"/>
    </row>
    <row r="3300" spans="1:1">
      <c r="A3300" s="1"/>
    </row>
    <row r="3301" spans="1:1">
      <c r="A3301" s="1"/>
    </row>
    <row r="3302" spans="1:1">
      <c r="A3302" s="1"/>
    </row>
    <row r="3303" spans="1:1">
      <c r="A3303" s="1"/>
    </row>
    <row r="3304" spans="1:1">
      <c r="A3304" s="1"/>
    </row>
    <row r="3305" spans="1:1">
      <c r="A3305" s="1"/>
    </row>
    <row r="3306" spans="1:1">
      <c r="A3306" s="1"/>
    </row>
    <row r="3307" spans="1:1">
      <c r="A3307" s="1"/>
    </row>
    <row r="3308" spans="1:1">
      <c r="A3308" s="1"/>
    </row>
    <row r="3309" spans="1:1">
      <c r="A3309" s="1"/>
    </row>
    <row r="3310" spans="1:1">
      <c r="A3310" s="1"/>
    </row>
    <row r="3311" spans="1:1">
      <c r="A3311" s="1"/>
    </row>
    <row r="3312" spans="1:1">
      <c r="A3312" s="1"/>
    </row>
    <row r="3313" spans="1:1">
      <c r="A3313" s="1"/>
    </row>
    <row r="3314" spans="1:1">
      <c r="A3314" s="1"/>
    </row>
    <row r="3315" spans="1:1">
      <c r="A3315" s="1"/>
    </row>
    <row r="3316" spans="1:1">
      <c r="A3316" s="1"/>
    </row>
    <row r="3317" spans="1:1">
      <c r="A3317" s="1"/>
    </row>
    <row r="3318" spans="1:1">
      <c r="A3318" s="1"/>
    </row>
    <row r="3319" spans="1:1">
      <c r="A3319" s="1"/>
    </row>
    <row r="3320" spans="1:1">
      <c r="A3320" s="1"/>
    </row>
    <row r="3321" spans="1:1">
      <c r="A3321" s="1"/>
    </row>
    <row r="3322" spans="1:1">
      <c r="A3322" s="1"/>
    </row>
    <row r="3323" spans="1:1">
      <c r="A3323" s="1"/>
    </row>
    <row r="3324" spans="1:1">
      <c r="A3324" s="1"/>
    </row>
    <row r="3325" spans="1:1">
      <c r="A3325" s="1"/>
    </row>
    <row r="3326" spans="1:1">
      <c r="A3326" s="1"/>
    </row>
    <row r="3327" spans="1:1">
      <c r="A3327" s="1"/>
    </row>
    <row r="3328" spans="1:1">
      <c r="A3328" s="1"/>
    </row>
    <row r="3329" spans="1:1">
      <c r="A3329" s="1"/>
    </row>
    <row r="3330" spans="1:1">
      <c r="A3330" s="1"/>
    </row>
    <row r="3331" spans="1:1">
      <c r="A3331" s="1"/>
    </row>
    <row r="3332" spans="1:1">
      <c r="A3332" s="1"/>
    </row>
    <row r="3333" spans="1:1">
      <c r="A3333" s="1"/>
    </row>
    <row r="3334" spans="1:1">
      <c r="A3334" s="1"/>
    </row>
    <row r="3335" spans="1:1">
      <c r="A3335" s="1"/>
    </row>
    <row r="3336" spans="1:1">
      <c r="A3336" s="1"/>
    </row>
    <row r="3337" spans="1:1">
      <c r="A3337" s="1"/>
    </row>
    <row r="3338" spans="1:1">
      <c r="A3338" s="1"/>
    </row>
    <row r="3339" spans="1:1">
      <c r="A3339" s="1"/>
    </row>
    <row r="3340" spans="1:1">
      <c r="A3340" s="1"/>
    </row>
    <row r="3341" spans="1:1">
      <c r="A3341" s="1"/>
    </row>
    <row r="3342" spans="1:1">
      <c r="A3342" s="1"/>
    </row>
    <row r="3343" spans="1:1">
      <c r="A3343" s="1"/>
    </row>
    <row r="3344" spans="1:1">
      <c r="A3344" s="1"/>
    </row>
    <row r="3345" spans="1:1">
      <c r="A3345" s="1"/>
    </row>
    <row r="3346" spans="1:1">
      <c r="A3346" s="1"/>
    </row>
    <row r="3347" spans="1:1">
      <c r="A3347" s="1"/>
    </row>
    <row r="3348" spans="1:1">
      <c r="A3348" s="1"/>
    </row>
    <row r="3349" spans="1:1">
      <c r="A3349" s="1"/>
    </row>
    <row r="3350" spans="1:1">
      <c r="A3350" s="1"/>
    </row>
    <row r="3351" spans="1:1">
      <c r="A3351" s="1"/>
    </row>
    <row r="3352" spans="1:1">
      <c r="A3352" s="1"/>
    </row>
    <row r="3353" spans="1:1">
      <c r="A3353" s="1"/>
    </row>
    <row r="3354" spans="1:1">
      <c r="A3354" s="1"/>
    </row>
    <row r="3355" spans="1:1">
      <c r="A3355" s="1"/>
    </row>
    <row r="3356" spans="1:1">
      <c r="A3356" s="1"/>
    </row>
    <row r="3357" spans="1:1">
      <c r="A3357" s="1"/>
    </row>
    <row r="3358" spans="1:1">
      <c r="A3358" s="1"/>
    </row>
    <row r="3359" spans="1:1">
      <c r="A3359" s="1"/>
    </row>
    <row r="3360" spans="1:1">
      <c r="A3360" s="1"/>
    </row>
    <row r="3361" spans="1:1">
      <c r="A3361" s="1"/>
    </row>
    <row r="3362" spans="1:1">
      <c r="A3362" s="1"/>
    </row>
    <row r="3363" spans="1:1">
      <c r="A3363" s="1"/>
    </row>
    <row r="3364" spans="1:1">
      <c r="A3364" s="1"/>
    </row>
    <row r="3365" spans="1:1">
      <c r="A3365" s="1"/>
    </row>
    <row r="3366" spans="1:1">
      <c r="A3366" s="1"/>
    </row>
    <row r="3367" spans="1:1">
      <c r="A3367" s="1"/>
    </row>
    <row r="3368" spans="1:1">
      <c r="A3368" s="1"/>
    </row>
    <row r="3369" spans="1:1">
      <c r="A3369" s="1"/>
    </row>
    <row r="3370" spans="1:1">
      <c r="A3370" s="1"/>
    </row>
    <row r="3371" spans="1:1">
      <c r="A3371" s="1"/>
    </row>
    <row r="3372" spans="1:1">
      <c r="A3372" s="1"/>
    </row>
    <row r="3373" spans="1:1">
      <c r="A3373" s="1"/>
    </row>
    <row r="3374" spans="1:1">
      <c r="A3374" s="1"/>
    </row>
    <row r="3375" spans="1:1">
      <c r="A3375" s="1"/>
    </row>
    <row r="3376" spans="1:1">
      <c r="A3376" s="1"/>
    </row>
    <row r="3377" spans="1:1">
      <c r="A3377" s="1"/>
    </row>
    <row r="3378" spans="1:1">
      <c r="A3378" s="1"/>
    </row>
    <row r="3379" spans="1:1">
      <c r="A3379" s="1"/>
    </row>
    <row r="3380" spans="1:1">
      <c r="A3380" s="1"/>
    </row>
    <row r="3381" spans="1:1">
      <c r="A3381" s="1"/>
    </row>
    <row r="3382" spans="1:1">
      <c r="A3382" s="1"/>
    </row>
    <row r="3383" spans="1:1">
      <c r="A3383" s="1"/>
    </row>
    <row r="3384" spans="1:1">
      <c r="A3384" s="1"/>
    </row>
    <row r="3385" spans="1:1">
      <c r="A3385" s="1"/>
    </row>
    <row r="3386" spans="1:1">
      <c r="A3386" s="1"/>
    </row>
    <row r="3387" spans="1:1">
      <c r="A3387" s="1"/>
    </row>
    <row r="3388" spans="1:1">
      <c r="A3388" s="1"/>
    </row>
    <row r="3389" spans="1:1">
      <c r="A3389" s="1"/>
    </row>
    <row r="3390" spans="1:1">
      <c r="A3390" s="1"/>
    </row>
    <row r="3391" spans="1:1">
      <c r="A3391" s="1"/>
    </row>
    <row r="3392" spans="1:1">
      <c r="A3392" s="1"/>
    </row>
    <row r="3393" spans="1:1">
      <c r="A3393" s="1"/>
    </row>
    <row r="3394" spans="1:1">
      <c r="A3394" s="1"/>
    </row>
    <row r="3395" spans="1:1">
      <c r="A3395" s="1"/>
    </row>
    <row r="3396" spans="1:1">
      <c r="A3396" s="1"/>
    </row>
    <row r="3397" spans="1:1">
      <c r="A3397" s="1"/>
    </row>
    <row r="3398" spans="1:1">
      <c r="A3398" s="1"/>
    </row>
    <row r="3399" spans="1:1">
      <c r="A3399" s="1"/>
    </row>
    <row r="3400" spans="1:1">
      <c r="A3400" s="1"/>
    </row>
    <row r="3401" spans="1:1">
      <c r="A3401" s="1"/>
    </row>
    <row r="3402" spans="1:1">
      <c r="A3402" s="1"/>
    </row>
    <row r="3403" spans="1:1">
      <c r="A3403" s="1"/>
    </row>
    <row r="3404" spans="1:1">
      <c r="A3404" s="1"/>
    </row>
    <row r="3405" spans="1:1">
      <c r="A3405" s="1"/>
    </row>
    <row r="3406" spans="1:1">
      <c r="A3406" s="1"/>
    </row>
    <row r="3407" spans="1:1">
      <c r="A3407" s="1"/>
    </row>
    <row r="3408" spans="1:1">
      <c r="A3408" s="1"/>
    </row>
    <row r="3409" spans="1:1">
      <c r="A3409" s="1"/>
    </row>
    <row r="3410" spans="1:1">
      <c r="A3410" s="1"/>
    </row>
    <row r="3411" spans="1:1">
      <c r="A3411" s="1"/>
    </row>
    <row r="3412" spans="1:1">
      <c r="A3412" s="1"/>
    </row>
    <row r="3413" spans="1:1">
      <c r="A3413" s="1"/>
    </row>
    <row r="3414" spans="1:1">
      <c r="A3414" s="1"/>
    </row>
    <row r="3415" spans="1:1">
      <c r="A3415" s="1"/>
    </row>
    <row r="3416" spans="1:1">
      <c r="A3416" s="1"/>
    </row>
    <row r="3417" spans="1:1">
      <c r="A3417" s="1"/>
    </row>
    <row r="3418" spans="1:1">
      <c r="A3418" s="1"/>
    </row>
    <row r="3419" spans="1:1">
      <c r="A3419" s="1"/>
    </row>
    <row r="3420" spans="1:1">
      <c r="A3420" s="1"/>
    </row>
    <row r="3421" spans="1:1">
      <c r="A3421" s="1"/>
    </row>
    <row r="3422" spans="1:1">
      <c r="A3422" s="1"/>
    </row>
    <row r="3423" spans="1:1">
      <c r="A3423" s="1"/>
    </row>
    <row r="3424" spans="1:1">
      <c r="A3424" s="1"/>
    </row>
    <row r="3425" spans="1:1">
      <c r="A3425" s="1"/>
    </row>
    <row r="3426" spans="1:1">
      <c r="A3426" s="1"/>
    </row>
    <row r="3427" spans="1:1">
      <c r="A3427" s="1"/>
    </row>
    <row r="3428" spans="1:1">
      <c r="A3428" s="1"/>
    </row>
    <row r="3429" spans="1:1">
      <c r="A3429" s="1"/>
    </row>
    <row r="3430" spans="1:1">
      <c r="A3430" s="1"/>
    </row>
    <row r="3431" spans="1:1">
      <c r="A3431" s="1"/>
    </row>
    <row r="3432" spans="1:1">
      <c r="A3432" s="1"/>
    </row>
    <row r="3433" spans="1:1">
      <c r="A3433" s="1"/>
    </row>
    <row r="3434" spans="1:1">
      <c r="A3434" s="1"/>
    </row>
    <row r="3435" spans="1:1">
      <c r="A3435" s="1"/>
    </row>
    <row r="3436" spans="1:1">
      <c r="A3436" s="1"/>
    </row>
    <row r="3437" spans="1:1">
      <c r="A3437" s="1"/>
    </row>
    <row r="3438" spans="1:1">
      <c r="A3438" s="1"/>
    </row>
    <row r="3439" spans="1:1">
      <c r="A3439" s="1"/>
    </row>
    <row r="3440" spans="1:1">
      <c r="A3440" s="1"/>
    </row>
    <row r="3441" spans="1:1">
      <c r="A3441" s="1"/>
    </row>
    <row r="3442" spans="1:1">
      <c r="A3442" s="1"/>
    </row>
    <row r="3443" spans="1:1">
      <c r="A3443" s="1"/>
    </row>
    <row r="3444" spans="1:1">
      <c r="A3444" s="1"/>
    </row>
    <row r="3445" spans="1:1">
      <c r="A3445" s="1"/>
    </row>
    <row r="3446" spans="1:1">
      <c r="A3446" s="1"/>
    </row>
    <row r="3447" spans="1:1">
      <c r="A3447" s="1"/>
    </row>
    <row r="3448" spans="1:1">
      <c r="A3448" s="1"/>
    </row>
    <row r="3449" spans="1:1">
      <c r="A3449" s="1"/>
    </row>
    <row r="3450" spans="1:1">
      <c r="A3450" s="1"/>
    </row>
    <row r="3451" spans="1:1">
      <c r="A3451" s="1"/>
    </row>
    <row r="3452" spans="1:1">
      <c r="A3452" s="1"/>
    </row>
    <row r="3453" spans="1:1">
      <c r="A3453" s="1"/>
    </row>
    <row r="3454" spans="1:1">
      <c r="A3454" s="1"/>
    </row>
    <row r="3455" spans="1:1">
      <c r="A3455" s="1"/>
    </row>
    <row r="3456" spans="1:1">
      <c r="A3456" s="1"/>
    </row>
    <row r="3457" spans="1:1">
      <c r="A3457" s="1"/>
    </row>
    <row r="3458" spans="1:1">
      <c r="A3458" s="1"/>
    </row>
    <row r="3459" spans="1:1">
      <c r="A3459" s="1"/>
    </row>
    <row r="3460" spans="1:1">
      <c r="A3460" s="1"/>
    </row>
    <row r="3461" spans="1:1">
      <c r="A3461" s="1"/>
    </row>
    <row r="3462" spans="1:1">
      <c r="A3462" s="1"/>
    </row>
    <row r="3463" spans="1:1">
      <c r="A3463" s="1"/>
    </row>
    <row r="3464" spans="1:1">
      <c r="A3464" s="1"/>
    </row>
    <row r="3465" spans="1:1">
      <c r="A3465" s="1"/>
    </row>
    <row r="3466" spans="1:1">
      <c r="A3466" s="1"/>
    </row>
    <row r="3467" spans="1:1">
      <c r="A3467" s="1"/>
    </row>
    <row r="3468" spans="1:1">
      <c r="A3468" s="1"/>
    </row>
    <row r="3469" spans="1:1">
      <c r="A3469" s="1"/>
    </row>
    <row r="3470" spans="1:1">
      <c r="A3470" s="1"/>
    </row>
    <row r="3471" spans="1:1">
      <c r="A3471" s="1"/>
    </row>
    <row r="3472" spans="1:1">
      <c r="A3472" s="1"/>
    </row>
    <row r="3473" spans="1:1">
      <c r="A3473" s="1"/>
    </row>
    <row r="3474" spans="1:1">
      <c r="A3474" s="1"/>
    </row>
    <row r="3475" spans="1:1">
      <c r="A3475" s="1"/>
    </row>
    <row r="3476" spans="1:1">
      <c r="A3476" s="1"/>
    </row>
    <row r="3477" spans="1:1">
      <c r="A3477" s="1"/>
    </row>
    <row r="3478" spans="1:1">
      <c r="A3478" s="1"/>
    </row>
    <row r="3479" spans="1:1">
      <c r="A3479" s="1"/>
    </row>
    <row r="3480" spans="1:1">
      <c r="A3480" s="1"/>
    </row>
    <row r="3481" spans="1:1">
      <c r="A3481" s="1"/>
    </row>
    <row r="3482" spans="1:1">
      <c r="A3482" s="1"/>
    </row>
    <row r="3483" spans="1:1">
      <c r="A3483" s="1"/>
    </row>
    <row r="3484" spans="1:1">
      <c r="A3484" s="1"/>
    </row>
    <row r="3485" spans="1:1">
      <c r="A3485" s="1"/>
    </row>
    <row r="3486" spans="1:1">
      <c r="A3486" s="1"/>
    </row>
    <row r="3487" spans="1:1">
      <c r="A3487" s="1"/>
    </row>
    <row r="3488" spans="1:1">
      <c r="A3488" s="1"/>
    </row>
    <row r="3489" spans="1:1">
      <c r="A3489" s="1"/>
    </row>
    <row r="3490" spans="1:1">
      <c r="A3490" s="1"/>
    </row>
    <row r="3491" spans="1:1">
      <c r="A3491" s="1"/>
    </row>
    <row r="3492" spans="1:1">
      <c r="A3492" s="1"/>
    </row>
    <row r="3493" spans="1:1">
      <c r="A3493" s="1"/>
    </row>
    <row r="3494" spans="1:1">
      <c r="A3494" s="1"/>
    </row>
    <row r="3495" spans="1:1">
      <c r="A3495" s="1"/>
    </row>
    <row r="3496" spans="1:1">
      <c r="A3496" s="1"/>
    </row>
    <row r="3497" spans="1:1">
      <c r="A3497" s="1"/>
    </row>
    <row r="3498" spans="1:1">
      <c r="A3498" s="1"/>
    </row>
    <row r="3499" spans="1:1">
      <c r="A3499" s="1"/>
    </row>
    <row r="3500" spans="1:1">
      <c r="A3500" s="1"/>
    </row>
    <row r="3501" spans="1:1">
      <c r="A3501" s="1"/>
    </row>
    <row r="3502" spans="1:1">
      <c r="A3502" s="1"/>
    </row>
    <row r="3503" spans="1:1">
      <c r="A3503" s="1"/>
    </row>
    <row r="3504" spans="1:1">
      <c r="A3504" s="1"/>
    </row>
    <row r="3505" spans="1:1">
      <c r="A3505" s="1"/>
    </row>
    <row r="3506" spans="1:1">
      <c r="A3506" s="1"/>
    </row>
    <row r="3507" spans="1:1">
      <c r="A3507" s="1"/>
    </row>
    <row r="3508" spans="1:1">
      <c r="A3508" s="1"/>
    </row>
    <row r="3509" spans="1:1">
      <c r="A3509" s="1"/>
    </row>
    <row r="3510" spans="1:1">
      <c r="A3510" s="1"/>
    </row>
    <row r="3511" spans="1:1">
      <c r="A3511" s="1"/>
    </row>
    <row r="3512" spans="1:1">
      <c r="A3512" s="1"/>
    </row>
    <row r="3513" spans="1:1">
      <c r="A3513" s="1"/>
    </row>
    <row r="3514" spans="1:1">
      <c r="A3514" s="1"/>
    </row>
    <row r="3515" spans="1:1">
      <c r="A3515" s="1"/>
    </row>
    <row r="3516" spans="1:1">
      <c r="A3516" s="1"/>
    </row>
    <row r="3517" spans="1:1">
      <c r="A3517" s="1"/>
    </row>
    <row r="3518" spans="1:1">
      <c r="A3518" s="1"/>
    </row>
    <row r="3519" spans="1:1">
      <c r="A3519" s="1"/>
    </row>
    <row r="3520" spans="1:1">
      <c r="A3520" s="1"/>
    </row>
    <row r="3521" spans="1:1">
      <c r="A3521" s="1"/>
    </row>
    <row r="3522" spans="1:1">
      <c r="A3522" s="1"/>
    </row>
    <row r="3523" spans="1:1">
      <c r="A3523" s="1"/>
    </row>
    <row r="3524" spans="1:1">
      <c r="A3524" s="1"/>
    </row>
    <row r="3525" spans="1:1">
      <c r="A3525" s="1"/>
    </row>
    <row r="3526" spans="1:1">
      <c r="A3526" s="1"/>
    </row>
    <row r="3527" spans="1:1">
      <c r="A3527" s="1"/>
    </row>
    <row r="3528" spans="1:1">
      <c r="A3528" s="1"/>
    </row>
    <row r="3529" spans="1:1">
      <c r="A3529" s="1"/>
    </row>
    <row r="3530" spans="1:1">
      <c r="A3530" s="1"/>
    </row>
    <row r="3531" spans="1:1">
      <c r="A3531" s="1"/>
    </row>
    <row r="3532" spans="1:1">
      <c r="A3532" s="1"/>
    </row>
    <row r="3533" spans="1:1">
      <c r="A3533" s="1"/>
    </row>
    <row r="3534" spans="1:1">
      <c r="A3534" s="1"/>
    </row>
    <row r="3535" spans="1:1">
      <c r="A3535" s="1"/>
    </row>
    <row r="3536" spans="1:1">
      <c r="A3536" s="1"/>
    </row>
    <row r="3537" spans="1:1">
      <c r="A3537" s="1"/>
    </row>
    <row r="3538" spans="1:1">
      <c r="A3538" s="1"/>
    </row>
    <row r="3539" spans="1:1">
      <c r="A3539" s="1"/>
    </row>
    <row r="3540" spans="1:1">
      <c r="A3540" s="1"/>
    </row>
    <row r="3541" spans="1:1">
      <c r="A3541" s="1"/>
    </row>
    <row r="3542" spans="1:1">
      <c r="A3542" s="1"/>
    </row>
    <row r="3543" spans="1:1">
      <c r="A3543" s="1"/>
    </row>
    <row r="3544" spans="1:1">
      <c r="A3544" s="1"/>
    </row>
    <row r="3545" spans="1:1">
      <c r="A3545" s="1"/>
    </row>
    <row r="3546" spans="1:1">
      <c r="A3546" s="1"/>
    </row>
    <row r="3547" spans="1:1">
      <c r="A3547" s="1"/>
    </row>
    <row r="3548" spans="1:1">
      <c r="A3548" s="1"/>
    </row>
    <row r="3549" spans="1:1">
      <c r="A3549" s="1"/>
    </row>
    <row r="3550" spans="1:1">
      <c r="A3550" s="1"/>
    </row>
    <row r="3551" spans="1:1">
      <c r="A3551" s="1"/>
    </row>
    <row r="3552" spans="1:1">
      <c r="A3552" s="1"/>
    </row>
    <row r="3553" spans="1:1">
      <c r="A3553" s="1"/>
    </row>
    <row r="3554" spans="1:1">
      <c r="A3554" s="1"/>
    </row>
    <row r="3555" spans="1:1">
      <c r="A3555" s="1"/>
    </row>
    <row r="3556" spans="1:1">
      <c r="A3556" s="1"/>
    </row>
    <row r="3557" spans="1:1">
      <c r="A3557" s="1"/>
    </row>
    <row r="3558" spans="1:1">
      <c r="A3558" s="1"/>
    </row>
    <row r="3559" spans="1:1">
      <c r="A3559" s="1"/>
    </row>
    <row r="3560" spans="1:1">
      <c r="A3560" s="1"/>
    </row>
    <row r="3561" spans="1:1">
      <c r="A3561" s="1"/>
    </row>
    <row r="3562" spans="1:1">
      <c r="A3562" s="1"/>
    </row>
    <row r="3563" spans="1:1">
      <c r="A3563" s="1"/>
    </row>
    <row r="3564" spans="1:1">
      <c r="A3564" s="1"/>
    </row>
    <row r="3565" spans="1:1">
      <c r="A3565" s="1"/>
    </row>
    <row r="3566" spans="1:1">
      <c r="A3566" s="1"/>
    </row>
    <row r="3567" spans="1:1">
      <c r="A3567" s="1"/>
    </row>
    <row r="3568" spans="1:1">
      <c r="A3568" s="1"/>
    </row>
    <row r="3569" spans="1:1">
      <c r="A3569" s="1"/>
    </row>
    <row r="3570" spans="1:1">
      <c r="A3570" s="1"/>
    </row>
    <row r="3571" spans="1:1">
      <c r="A3571" s="1"/>
    </row>
    <row r="3572" spans="1:1">
      <c r="A3572" s="1"/>
    </row>
    <row r="3573" spans="1:1">
      <c r="A3573" s="1"/>
    </row>
    <row r="3574" spans="1:1">
      <c r="A3574" s="1"/>
    </row>
    <row r="3575" spans="1:1">
      <c r="A3575" s="1"/>
    </row>
    <row r="3576" spans="1:1">
      <c r="A3576" s="1"/>
    </row>
    <row r="3577" spans="1:1">
      <c r="A3577" s="1"/>
    </row>
    <row r="3578" spans="1:1">
      <c r="A3578" s="1"/>
    </row>
    <row r="3579" spans="1:1">
      <c r="A3579" s="1"/>
    </row>
    <row r="3580" spans="1:1">
      <c r="A3580" s="1"/>
    </row>
    <row r="3581" spans="1:1">
      <c r="A3581" s="1"/>
    </row>
    <row r="3582" spans="1:1">
      <c r="A3582" s="1"/>
    </row>
    <row r="3583" spans="1:1">
      <c r="A3583" s="1"/>
    </row>
    <row r="3584" spans="1:1">
      <c r="A3584" s="1"/>
    </row>
    <row r="3585" spans="1:1">
      <c r="A3585" s="1"/>
    </row>
    <row r="3586" spans="1:1">
      <c r="A3586" s="1"/>
    </row>
    <row r="3587" spans="1:1">
      <c r="A3587" s="1"/>
    </row>
    <row r="3588" spans="1:1">
      <c r="A3588" s="1"/>
    </row>
    <row r="3589" spans="1:1">
      <c r="A3589" s="1"/>
    </row>
    <row r="3590" spans="1:1">
      <c r="A3590" s="1"/>
    </row>
    <row r="3591" spans="1:1">
      <c r="A3591" s="1"/>
    </row>
    <row r="3592" spans="1:1">
      <c r="A3592" s="1"/>
    </row>
    <row r="3593" spans="1:1">
      <c r="A3593" s="1"/>
    </row>
    <row r="3594" spans="1:1">
      <c r="A3594" s="1"/>
    </row>
    <row r="3595" spans="1:1">
      <c r="A3595" s="1"/>
    </row>
    <row r="3596" spans="1:1">
      <c r="A3596" s="1"/>
    </row>
    <row r="3597" spans="1:1">
      <c r="A3597" s="1"/>
    </row>
    <row r="3598" spans="1:1">
      <c r="A3598" s="1"/>
    </row>
    <row r="3599" spans="1:1">
      <c r="A3599" s="1"/>
    </row>
    <row r="3600" spans="1:1">
      <c r="A3600" s="1"/>
    </row>
    <row r="3601" spans="1:1">
      <c r="A3601" s="1"/>
    </row>
    <row r="3602" spans="1:1">
      <c r="A3602" s="1"/>
    </row>
    <row r="3603" spans="1:1">
      <c r="A3603" s="1"/>
    </row>
    <row r="3604" spans="1:1">
      <c r="A3604" s="1"/>
    </row>
    <row r="3605" spans="1:1">
      <c r="A3605" s="1"/>
    </row>
    <row r="3606" spans="1:1">
      <c r="A3606" s="1"/>
    </row>
    <row r="3607" spans="1:1">
      <c r="A3607" s="1"/>
    </row>
    <row r="3608" spans="1:1">
      <c r="A3608" s="1"/>
    </row>
    <row r="3609" spans="1:1">
      <c r="A3609" s="1"/>
    </row>
    <row r="3610" spans="1:1">
      <c r="A3610" s="1"/>
    </row>
    <row r="3611" spans="1:1">
      <c r="A3611" s="1"/>
    </row>
    <row r="3612" spans="1:1">
      <c r="A3612" s="1"/>
    </row>
    <row r="3613" spans="1:1">
      <c r="A3613" s="1"/>
    </row>
    <row r="3614" spans="1:1">
      <c r="A3614" s="1"/>
    </row>
    <row r="3615" spans="1:1">
      <c r="A3615" s="1"/>
    </row>
    <row r="3616" spans="1:1">
      <c r="A3616" s="1"/>
    </row>
    <row r="3617" spans="1:1">
      <c r="A3617" s="1"/>
    </row>
    <row r="3618" spans="1:1">
      <c r="A3618" s="1"/>
    </row>
    <row r="3619" spans="1:1">
      <c r="A3619" s="1"/>
    </row>
    <row r="3620" spans="1:1">
      <c r="A3620" s="1"/>
    </row>
    <row r="3621" spans="1:1">
      <c r="A3621" s="1"/>
    </row>
    <row r="3622" spans="1:1">
      <c r="A3622" s="1"/>
    </row>
    <row r="3623" spans="1:1">
      <c r="A3623" s="1"/>
    </row>
    <row r="3624" spans="1:1">
      <c r="A3624" s="1"/>
    </row>
    <row r="3625" spans="1:1">
      <c r="A3625" s="1"/>
    </row>
    <row r="3626" spans="1:1">
      <c r="A3626" s="1"/>
    </row>
    <row r="3627" spans="1:1">
      <c r="A3627" s="1"/>
    </row>
    <row r="3628" spans="1:1">
      <c r="A3628" s="1"/>
    </row>
    <row r="3629" spans="1:1">
      <c r="A3629" s="1"/>
    </row>
    <row r="3630" spans="1:1">
      <c r="A3630" s="1"/>
    </row>
    <row r="3631" spans="1:1">
      <c r="A3631" s="1"/>
    </row>
    <row r="3632" spans="1:1">
      <c r="A3632" s="1"/>
    </row>
    <row r="3633" spans="1:1">
      <c r="A3633" s="1"/>
    </row>
    <row r="3634" spans="1:1">
      <c r="A3634" s="1"/>
    </row>
    <row r="3635" spans="1:1">
      <c r="A3635" s="1"/>
    </row>
    <row r="3636" spans="1:1">
      <c r="A3636" s="1"/>
    </row>
    <row r="3637" spans="1:1">
      <c r="A3637" s="1"/>
    </row>
    <row r="3638" spans="1:1">
      <c r="A3638" s="1"/>
    </row>
    <row r="3639" spans="1:1">
      <c r="A3639" s="1"/>
    </row>
    <row r="3640" spans="1:1">
      <c r="A3640" s="1"/>
    </row>
    <row r="3641" spans="1:1">
      <c r="A3641" s="1"/>
    </row>
    <row r="3642" spans="1:1">
      <c r="A3642" s="1"/>
    </row>
    <row r="3643" spans="1:1">
      <c r="A3643" s="1"/>
    </row>
    <row r="3644" spans="1:1">
      <c r="A3644" s="1"/>
    </row>
    <row r="3645" spans="1:1">
      <c r="A3645" s="1"/>
    </row>
    <row r="3646" spans="1:1">
      <c r="A3646" s="1"/>
    </row>
    <row r="3647" spans="1:1">
      <c r="A3647" s="1"/>
    </row>
    <row r="3648" spans="1:1">
      <c r="A3648" s="1"/>
    </row>
    <row r="3649" spans="1:1">
      <c r="A3649" s="1"/>
    </row>
    <row r="3650" spans="1:1">
      <c r="A3650" s="1"/>
    </row>
    <row r="3651" spans="1:1">
      <c r="A3651" s="1"/>
    </row>
    <row r="3652" spans="1:1">
      <c r="A3652" s="1"/>
    </row>
    <row r="3653" spans="1:1">
      <c r="A3653" s="1"/>
    </row>
    <row r="3654" spans="1:1">
      <c r="A3654" s="1"/>
    </row>
    <row r="3655" spans="1:1">
      <c r="A3655" s="1"/>
    </row>
    <row r="3656" spans="1:1">
      <c r="A3656" s="1"/>
    </row>
    <row r="3657" spans="1:1">
      <c r="A3657" s="1"/>
    </row>
    <row r="3658" spans="1:1">
      <c r="A3658" s="1"/>
    </row>
    <row r="3659" spans="1:1">
      <c r="A3659" s="1"/>
    </row>
    <row r="3660" spans="1:1">
      <c r="A3660" s="1"/>
    </row>
    <row r="3661" spans="1:1">
      <c r="A3661" s="1"/>
    </row>
    <row r="3662" spans="1:1">
      <c r="A3662" s="1"/>
    </row>
    <row r="3663" spans="1:1">
      <c r="A3663" s="1"/>
    </row>
    <row r="3664" spans="1:1">
      <c r="A3664" s="1"/>
    </row>
    <row r="3665" spans="1:1">
      <c r="A3665" s="1"/>
    </row>
    <row r="3666" spans="1:1">
      <c r="A3666" s="1"/>
    </row>
    <row r="3667" spans="1:1">
      <c r="A3667" s="1"/>
    </row>
    <row r="3668" spans="1:1">
      <c r="A3668" s="1"/>
    </row>
    <row r="3669" spans="1:1">
      <c r="A3669" s="1"/>
    </row>
    <row r="3670" spans="1:1">
      <c r="A3670" s="1"/>
    </row>
    <row r="3671" spans="1:1">
      <c r="A3671" s="1"/>
    </row>
    <row r="3672" spans="1:1">
      <c r="A3672" s="1"/>
    </row>
    <row r="3673" spans="1:1">
      <c r="A3673" s="1"/>
    </row>
    <row r="3674" spans="1:1">
      <c r="A3674" s="1"/>
    </row>
    <row r="3675" spans="1:1">
      <c r="A3675" s="1"/>
    </row>
    <row r="3676" spans="1:1">
      <c r="A3676" s="1"/>
    </row>
    <row r="3677" spans="1:1">
      <c r="A3677" s="1"/>
    </row>
    <row r="3678" spans="1:1">
      <c r="A3678" s="1"/>
    </row>
    <row r="3679" spans="1:1">
      <c r="A3679" s="1"/>
    </row>
    <row r="3680" spans="1:1">
      <c r="A3680" s="1"/>
    </row>
    <row r="3681" spans="1:1">
      <c r="A3681" s="1"/>
    </row>
    <row r="3682" spans="1:1">
      <c r="A3682" s="1"/>
    </row>
    <row r="3683" spans="1:1">
      <c r="A3683" s="1"/>
    </row>
    <row r="3684" spans="1:1">
      <c r="A3684" s="1"/>
    </row>
    <row r="3685" spans="1:1">
      <c r="A3685" s="1"/>
    </row>
    <row r="3686" spans="1:1">
      <c r="A3686" s="1"/>
    </row>
    <row r="3687" spans="1:1">
      <c r="A3687" s="1"/>
    </row>
    <row r="3688" spans="1:1">
      <c r="A3688" s="1"/>
    </row>
    <row r="3689" spans="1:1">
      <c r="A3689" s="1"/>
    </row>
    <row r="3690" spans="1:1">
      <c r="A3690" s="1"/>
    </row>
    <row r="3691" spans="1:1">
      <c r="A3691" s="1"/>
    </row>
    <row r="3692" spans="1:1">
      <c r="A3692" s="1"/>
    </row>
    <row r="3693" spans="1:1">
      <c r="A3693" s="1"/>
    </row>
    <row r="3694" spans="1:1">
      <c r="A3694" s="1"/>
    </row>
    <row r="3695" spans="1:1">
      <c r="A3695" s="1"/>
    </row>
    <row r="3696" spans="1:1">
      <c r="A3696" s="1"/>
    </row>
    <row r="3697" spans="1:1">
      <c r="A3697" s="1"/>
    </row>
    <row r="3698" spans="1:1">
      <c r="A3698" s="1"/>
    </row>
    <row r="3699" spans="1:1">
      <c r="A3699" s="1"/>
    </row>
    <row r="3700" spans="1:1">
      <c r="A3700" s="1"/>
    </row>
    <row r="3701" spans="1:1">
      <c r="A3701" s="1"/>
    </row>
    <row r="3702" spans="1:1">
      <c r="A3702" s="1"/>
    </row>
    <row r="3703" spans="1:1">
      <c r="A3703" s="1"/>
    </row>
    <row r="3704" spans="1:1">
      <c r="A3704" s="1"/>
    </row>
    <row r="3705" spans="1:1">
      <c r="A3705" s="1"/>
    </row>
    <row r="3706" spans="1:1">
      <c r="A3706" s="1"/>
    </row>
    <row r="3707" spans="1:1">
      <c r="A3707" s="1"/>
    </row>
    <row r="3708" spans="1:1">
      <c r="A3708" s="1"/>
    </row>
    <row r="3709" spans="1:1">
      <c r="A3709" s="1"/>
    </row>
    <row r="3710" spans="1:1">
      <c r="A3710" s="1"/>
    </row>
    <row r="3711" spans="1:1">
      <c r="A3711" s="1"/>
    </row>
    <row r="3712" spans="1:1">
      <c r="A3712" s="1"/>
    </row>
    <row r="3713" spans="1:1">
      <c r="A3713" s="1"/>
    </row>
    <row r="3714" spans="1:1">
      <c r="A3714" s="1"/>
    </row>
    <row r="3715" spans="1:1">
      <c r="A3715" s="1"/>
    </row>
    <row r="3716" spans="1:1">
      <c r="A3716" s="1"/>
    </row>
    <row r="3717" spans="1:1">
      <c r="A3717" s="1"/>
    </row>
    <row r="3718" spans="1:1">
      <c r="A3718" s="1"/>
    </row>
    <row r="3719" spans="1:1">
      <c r="A3719" s="1"/>
    </row>
    <row r="3720" spans="1:1">
      <c r="A3720" s="1"/>
    </row>
    <row r="3721" spans="1:1">
      <c r="A3721" s="1"/>
    </row>
    <row r="3722" spans="1:1">
      <c r="A3722" s="1"/>
    </row>
    <row r="3723" spans="1:1">
      <c r="A3723" s="1"/>
    </row>
    <row r="3724" spans="1:1">
      <c r="A3724" s="1"/>
    </row>
    <row r="3725" spans="1:1">
      <c r="A3725" s="1"/>
    </row>
    <row r="3726" spans="1:1">
      <c r="A3726" s="1"/>
    </row>
    <row r="3727" spans="1:1">
      <c r="A3727" s="1"/>
    </row>
    <row r="3728" spans="1:1">
      <c r="A3728" s="1"/>
    </row>
    <row r="3729" spans="1:1">
      <c r="A3729" s="1"/>
    </row>
    <row r="3730" spans="1:1">
      <c r="A3730" s="1"/>
    </row>
    <row r="3731" spans="1:1">
      <c r="A3731" s="1"/>
    </row>
    <row r="3732" spans="1:1">
      <c r="A3732" s="1"/>
    </row>
    <row r="3733" spans="1:1">
      <c r="A3733" s="1"/>
    </row>
    <row r="3734" spans="1:1">
      <c r="A3734" s="1"/>
    </row>
    <row r="3735" spans="1:1">
      <c r="A3735" s="1"/>
    </row>
    <row r="3736" spans="1:1">
      <c r="A3736" s="1"/>
    </row>
    <row r="3737" spans="1:1">
      <c r="A3737" s="1"/>
    </row>
    <row r="3738" spans="1:1">
      <c r="A3738" s="1"/>
    </row>
    <row r="3739" spans="1:1">
      <c r="A3739" s="1"/>
    </row>
    <row r="3740" spans="1:1">
      <c r="A3740" s="1"/>
    </row>
    <row r="3741" spans="1:1">
      <c r="A3741" s="1"/>
    </row>
    <row r="3742" spans="1:1">
      <c r="A3742" s="1"/>
    </row>
    <row r="3743" spans="1:1">
      <c r="A3743" s="1"/>
    </row>
    <row r="3744" spans="1:1">
      <c r="A3744" s="1"/>
    </row>
    <row r="3745" spans="1:1">
      <c r="A3745" s="1"/>
    </row>
    <row r="3746" spans="1:1">
      <c r="A3746" s="1"/>
    </row>
    <row r="3747" spans="1:1">
      <c r="A3747" s="1"/>
    </row>
    <row r="3748" spans="1:1">
      <c r="A3748" s="1"/>
    </row>
    <row r="3749" spans="1:1">
      <c r="A3749" s="1"/>
    </row>
    <row r="3750" spans="1:1">
      <c r="A3750" s="1"/>
    </row>
    <row r="3751" spans="1:1">
      <c r="A3751" s="1"/>
    </row>
    <row r="3752" spans="1:1">
      <c r="A3752" s="1"/>
    </row>
    <row r="3753" spans="1:1">
      <c r="A3753" s="1"/>
    </row>
    <row r="3754" spans="1:1">
      <c r="A3754" s="1"/>
    </row>
    <row r="3755" spans="1:1">
      <c r="A3755" s="1"/>
    </row>
    <row r="3756" spans="1:1">
      <c r="A3756" s="1"/>
    </row>
    <row r="3757" spans="1:1">
      <c r="A3757" s="1"/>
    </row>
    <row r="3758" spans="1:1">
      <c r="A3758" s="1"/>
    </row>
    <row r="3759" spans="1:1">
      <c r="A3759" s="1"/>
    </row>
    <row r="3760" spans="1:1">
      <c r="A3760" s="1"/>
    </row>
    <row r="3761" spans="1:1">
      <c r="A3761" s="1"/>
    </row>
    <row r="3762" spans="1:1">
      <c r="A3762" s="1"/>
    </row>
    <row r="3763" spans="1:1">
      <c r="A3763" s="1"/>
    </row>
    <row r="3764" spans="1:1">
      <c r="A3764" s="1"/>
    </row>
    <row r="3765" spans="1:1">
      <c r="A3765" s="1"/>
    </row>
    <row r="3766" spans="1:1">
      <c r="A3766" s="1"/>
    </row>
    <row r="3767" spans="1:1">
      <c r="A3767" s="1"/>
    </row>
    <row r="3768" spans="1:1">
      <c r="A3768" s="1"/>
    </row>
    <row r="3769" spans="1:1">
      <c r="A3769" s="1"/>
    </row>
    <row r="3770" spans="1:1">
      <c r="A3770" s="1"/>
    </row>
    <row r="3771" spans="1:1">
      <c r="A3771" s="1"/>
    </row>
    <row r="3772" spans="1:1">
      <c r="A3772" s="1"/>
    </row>
    <row r="3773" spans="1:1">
      <c r="A3773" s="1"/>
    </row>
    <row r="3774" spans="1:1">
      <c r="A3774" s="1"/>
    </row>
    <row r="3775" spans="1:1">
      <c r="A3775" s="1"/>
    </row>
    <row r="3776" spans="1:1">
      <c r="A3776" s="1"/>
    </row>
    <row r="3777" spans="1:1">
      <c r="A3777" s="1"/>
    </row>
    <row r="3778" spans="1:1">
      <c r="A3778" s="1"/>
    </row>
    <row r="3779" spans="1:1">
      <c r="A3779" s="1"/>
    </row>
    <row r="3780" spans="1:1">
      <c r="A3780" s="1"/>
    </row>
    <row r="3781" spans="1:1">
      <c r="A3781" s="1"/>
    </row>
    <row r="3782" spans="1:1">
      <c r="A3782" s="1"/>
    </row>
    <row r="3783" spans="1:1">
      <c r="A3783" s="1"/>
    </row>
    <row r="3784" spans="1:1">
      <c r="A3784" s="1"/>
    </row>
    <row r="3785" spans="1:1">
      <c r="A3785" s="1"/>
    </row>
    <row r="3786" spans="1:1">
      <c r="A3786" s="1"/>
    </row>
    <row r="3787" spans="1:1">
      <c r="A3787" s="1"/>
    </row>
    <row r="3788" spans="1:1">
      <c r="A3788" s="1"/>
    </row>
    <row r="3789" spans="1:1">
      <c r="A3789" s="1"/>
    </row>
    <row r="3790" spans="1:1">
      <c r="A3790" s="1"/>
    </row>
    <row r="3791" spans="1:1">
      <c r="A3791" s="1"/>
    </row>
    <row r="3792" spans="1:1">
      <c r="A3792" s="1"/>
    </row>
    <row r="3793" spans="1:1">
      <c r="A3793" s="1"/>
    </row>
    <row r="3794" spans="1:1">
      <c r="A3794" s="1"/>
    </row>
    <row r="3795" spans="1:1">
      <c r="A3795" s="1"/>
    </row>
    <row r="3796" spans="1:1">
      <c r="A3796" s="1"/>
    </row>
    <row r="3797" spans="1:1">
      <c r="A3797" s="1"/>
    </row>
    <row r="3798" spans="1:1">
      <c r="A3798" s="1"/>
    </row>
    <row r="3799" spans="1:1">
      <c r="A3799" s="1"/>
    </row>
    <row r="3800" spans="1:1">
      <c r="A3800" s="1"/>
    </row>
    <row r="3801" spans="1:1">
      <c r="A3801" s="1"/>
    </row>
    <row r="3802" spans="1:1">
      <c r="A3802" s="1"/>
    </row>
    <row r="3803" spans="1:1">
      <c r="A3803" s="1"/>
    </row>
    <row r="3804" spans="1:1">
      <c r="A3804" s="1"/>
    </row>
    <row r="3805" spans="1:1">
      <c r="A3805" s="1"/>
    </row>
    <row r="3806" spans="1:1">
      <c r="A3806" s="1"/>
    </row>
    <row r="3807" spans="1:1">
      <c r="A3807" s="1"/>
    </row>
    <row r="3808" spans="1:1">
      <c r="A3808" s="1"/>
    </row>
    <row r="3809" spans="1:1">
      <c r="A3809" s="1"/>
    </row>
    <row r="3810" spans="1:1">
      <c r="A3810" s="1"/>
    </row>
    <row r="3811" spans="1:1">
      <c r="A3811" s="1"/>
    </row>
    <row r="3812" spans="1:1">
      <c r="A3812" s="1"/>
    </row>
    <row r="3813" spans="1:1">
      <c r="A3813" s="1"/>
    </row>
    <row r="3814" spans="1:1">
      <c r="A3814" s="1"/>
    </row>
    <row r="3815" spans="1:1">
      <c r="A3815" s="1"/>
    </row>
    <row r="3816" spans="1:1">
      <c r="A3816" s="1"/>
    </row>
    <row r="3817" spans="1:1">
      <c r="A3817" s="1"/>
    </row>
    <row r="3818" spans="1:1">
      <c r="A3818" s="1"/>
    </row>
    <row r="3819" spans="1:1">
      <c r="A3819" s="1"/>
    </row>
    <row r="3820" spans="1:1">
      <c r="A3820" s="1"/>
    </row>
    <row r="3821" spans="1:1">
      <c r="A3821" s="1"/>
    </row>
    <row r="3822" spans="1:1">
      <c r="A3822" s="1"/>
    </row>
    <row r="3823" spans="1:1">
      <c r="A3823" s="1"/>
    </row>
    <row r="3824" spans="1:1">
      <c r="A3824" s="1"/>
    </row>
    <row r="3825" spans="1:1">
      <c r="A3825" s="1"/>
    </row>
    <row r="3826" spans="1:1">
      <c r="A3826" s="1"/>
    </row>
    <row r="3827" spans="1:1">
      <c r="A3827" s="1"/>
    </row>
    <row r="3828" spans="1:1">
      <c r="A3828" s="1"/>
    </row>
    <row r="3829" spans="1:1">
      <c r="A3829" s="1"/>
    </row>
    <row r="3830" spans="1:1">
      <c r="A3830" s="1"/>
    </row>
    <row r="3831" spans="1:1">
      <c r="A3831" s="1"/>
    </row>
    <row r="3832" spans="1:1">
      <c r="A3832" s="1"/>
    </row>
    <row r="3833" spans="1:1">
      <c r="A3833" s="1"/>
    </row>
    <row r="3834" spans="1:1">
      <c r="A3834" s="1"/>
    </row>
    <row r="3835" spans="1:1">
      <c r="A3835" s="1"/>
    </row>
    <row r="3836" spans="1:1">
      <c r="A3836" s="1"/>
    </row>
    <row r="3837" spans="1:1">
      <c r="A3837" s="1"/>
    </row>
    <row r="3838" spans="1:1">
      <c r="A3838" s="1"/>
    </row>
    <row r="3839" spans="1:1">
      <c r="A3839" s="1"/>
    </row>
    <row r="3840" spans="1:1">
      <c r="A3840" s="1"/>
    </row>
    <row r="3841" spans="1:1">
      <c r="A3841" s="1"/>
    </row>
    <row r="3842" spans="1:1">
      <c r="A3842" s="1"/>
    </row>
    <row r="3843" spans="1:1">
      <c r="A3843" s="1"/>
    </row>
    <row r="3844" spans="1:1">
      <c r="A3844" s="1"/>
    </row>
    <row r="3845" spans="1:1">
      <c r="A3845" s="1"/>
    </row>
    <row r="3846" spans="1:1">
      <c r="A3846" s="1"/>
    </row>
    <row r="3847" spans="1:1">
      <c r="A3847" s="1"/>
    </row>
    <row r="3848" spans="1:1">
      <c r="A3848" s="1"/>
    </row>
    <row r="3849" spans="1:1">
      <c r="A3849" s="1"/>
    </row>
    <row r="3850" spans="1:1">
      <c r="A3850" s="1"/>
    </row>
    <row r="3851" spans="1:1">
      <c r="A3851" s="1"/>
    </row>
    <row r="3852" spans="1:1">
      <c r="A3852" s="1"/>
    </row>
    <row r="3853" spans="1:1">
      <c r="A3853" s="1"/>
    </row>
    <row r="3854" spans="1:1">
      <c r="A3854" s="1"/>
    </row>
    <row r="3855" spans="1:1">
      <c r="A3855" s="1"/>
    </row>
    <row r="3856" spans="1:1">
      <c r="A3856" s="1"/>
    </row>
    <row r="3857" spans="1:1">
      <c r="A3857" s="1"/>
    </row>
    <row r="3858" spans="1:1">
      <c r="A3858" s="1"/>
    </row>
    <row r="3859" spans="1:1">
      <c r="A3859" s="1"/>
    </row>
    <row r="3860" spans="1:1">
      <c r="A3860" s="1"/>
    </row>
    <row r="3861" spans="1:1">
      <c r="A3861" s="1"/>
    </row>
    <row r="3862" spans="1:1">
      <c r="A3862" s="1"/>
    </row>
    <row r="3863" spans="1:1">
      <c r="A3863" s="1"/>
    </row>
    <row r="3864" spans="1:1">
      <c r="A3864" s="1"/>
    </row>
    <row r="3865" spans="1:1">
      <c r="A3865" s="1"/>
    </row>
    <row r="3866" spans="1:1">
      <c r="A3866" s="1"/>
    </row>
    <row r="3867" spans="1:1">
      <c r="A3867" s="1"/>
    </row>
    <row r="3868" spans="1:1">
      <c r="A3868" s="1"/>
    </row>
    <row r="3869" spans="1:1">
      <c r="A3869" s="1"/>
    </row>
    <row r="3870" spans="1:1">
      <c r="A3870" s="1"/>
    </row>
    <row r="3871" spans="1:1">
      <c r="A3871" s="1"/>
    </row>
    <row r="3872" spans="1:1">
      <c r="A3872" s="1"/>
    </row>
    <row r="3873" spans="1:1">
      <c r="A3873" s="1"/>
    </row>
    <row r="3874" spans="1:1">
      <c r="A3874" s="1"/>
    </row>
    <row r="3875" spans="1:1">
      <c r="A3875" s="1"/>
    </row>
    <row r="3876" spans="1:1">
      <c r="A3876" s="1"/>
    </row>
    <row r="3877" spans="1:1">
      <c r="A3877" s="1"/>
    </row>
    <row r="3878" spans="1:1">
      <c r="A3878" s="1"/>
    </row>
    <row r="3879" spans="1:1">
      <c r="A3879" s="1"/>
    </row>
    <row r="3880" spans="1:1">
      <c r="A3880" s="1"/>
    </row>
    <row r="3881" spans="1:1">
      <c r="A3881" s="1"/>
    </row>
    <row r="3882" spans="1:1">
      <c r="A3882" s="1"/>
    </row>
    <row r="3883" spans="1:1">
      <c r="A3883" s="1"/>
    </row>
    <row r="3884" spans="1:1">
      <c r="A3884" s="1"/>
    </row>
    <row r="3885" spans="1:1">
      <c r="A3885" s="1"/>
    </row>
    <row r="3886" spans="1:1">
      <c r="A3886" s="1"/>
    </row>
    <row r="3887" spans="1:1">
      <c r="A3887" s="1"/>
    </row>
    <row r="3888" spans="1:1">
      <c r="A3888" s="1"/>
    </row>
    <row r="3889" spans="1:1">
      <c r="A3889" s="1"/>
    </row>
    <row r="3890" spans="1:1">
      <c r="A3890" s="1"/>
    </row>
    <row r="3891" spans="1:1">
      <c r="A3891" s="1"/>
    </row>
    <row r="3892" spans="1:1">
      <c r="A3892" s="1"/>
    </row>
    <row r="3893" spans="1:1">
      <c r="A3893" s="1"/>
    </row>
    <row r="3894" spans="1:1">
      <c r="A3894" s="1"/>
    </row>
    <row r="3895" spans="1:1">
      <c r="A3895" s="1"/>
    </row>
    <row r="3896" spans="1:1">
      <c r="A3896" s="1"/>
    </row>
    <row r="3897" spans="1:1">
      <c r="A3897" s="1"/>
    </row>
    <row r="3898" spans="1:1">
      <c r="A3898" s="1"/>
    </row>
    <row r="3899" spans="1:1">
      <c r="A3899" s="1"/>
    </row>
    <row r="3900" spans="1:1">
      <c r="A3900" s="1"/>
    </row>
    <row r="3901" spans="1:1">
      <c r="A3901" s="1"/>
    </row>
    <row r="3902" spans="1:1">
      <c r="A3902" s="1"/>
    </row>
    <row r="3903" spans="1:1">
      <c r="A3903" s="1"/>
    </row>
    <row r="3904" spans="1:1">
      <c r="A3904" s="1"/>
    </row>
    <row r="3905" spans="1:1">
      <c r="A3905" s="1"/>
    </row>
    <row r="3906" spans="1:1">
      <c r="A3906" s="1"/>
    </row>
    <row r="3907" spans="1:1">
      <c r="A3907" s="1"/>
    </row>
    <row r="3908" spans="1:1">
      <c r="A3908" s="1"/>
    </row>
    <row r="3909" spans="1:1">
      <c r="A3909" s="1"/>
    </row>
    <row r="3910" spans="1:1">
      <c r="A3910" s="1"/>
    </row>
    <row r="3911" spans="1:1">
      <c r="A3911" s="1"/>
    </row>
    <row r="3912" spans="1:1">
      <c r="A3912" s="1"/>
    </row>
    <row r="3913" spans="1:1">
      <c r="A3913" s="1"/>
    </row>
    <row r="3914" spans="1:1">
      <c r="A3914" s="1"/>
    </row>
    <row r="3915" spans="1:1">
      <c r="A3915" s="1"/>
    </row>
    <row r="3916" spans="1:1">
      <c r="A3916" s="1"/>
    </row>
    <row r="3917" spans="1:1">
      <c r="A3917" s="1"/>
    </row>
    <row r="3918" spans="1:1">
      <c r="A3918" s="1"/>
    </row>
    <row r="3919" spans="1:1">
      <c r="A3919" s="1"/>
    </row>
    <row r="3920" spans="1:1">
      <c r="A3920" s="1"/>
    </row>
    <row r="3921" spans="1:1">
      <c r="A3921" s="1"/>
    </row>
    <row r="3922" spans="1:1">
      <c r="A3922" s="1"/>
    </row>
    <row r="3923" spans="1:1">
      <c r="A3923" s="1"/>
    </row>
    <row r="3924" spans="1:1">
      <c r="A3924" s="1"/>
    </row>
    <row r="3925" spans="1:1">
      <c r="A3925" s="1"/>
    </row>
    <row r="3926" spans="1:1">
      <c r="A3926" s="1"/>
    </row>
    <row r="3927" spans="1:1">
      <c r="A3927" s="1"/>
    </row>
    <row r="3928" spans="1:1">
      <c r="A3928" s="1"/>
    </row>
    <row r="3929" spans="1:1">
      <c r="A3929" s="1"/>
    </row>
    <row r="3930" spans="1:1">
      <c r="A3930" s="1"/>
    </row>
    <row r="3931" spans="1:1">
      <c r="A3931" s="1"/>
    </row>
    <row r="3932" spans="1:1">
      <c r="A3932" s="1"/>
    </row>
    <row r="3933" spans="1:1">
      <c r="A3933" s="1"/>
    </row>
    <row r="3934" spans="1:1">
      <c r="A3934" s="1"/>
    </row>
    <row r="3935" spans="1:1">
      <c r="A3935" s="1"/>
    </row>
    <row r="3936" spans="1:1">
      <c r="A3936" s="1"/>
    </row>
    <row r="3937" spans="1:1">
      <c r="A3937" s="1"/>
    </row>
    <row r="3938" spans="1:1">
      <c r="A3938" s="1"/>
    </row>
    <row r="3939" spans="1:1">
      <c r="A3939" s="1"/>
    </row>
    <row r="3940" spans="1:1">
      <c r="A3940" s="1"/>
    </row>
    <row r="3941" spans="1:1">
      <c r="A3941" s="1"/>
    </row>
    <row r="3942" spans="1:1">
      <c r="A3942" s="1"/>
    </row>
    <row r="3943" spans="1:1">
      <c r="A3943" s="1"/>
    </row>
    <row r="3944" spans="1:1">
      <c r="A3944" s="1"/>
    </row>
    <row r="3945" spans="1:1">
      <c r="A3945" s="1"/>
    </row>
    <row r="3946" spans="1:1">
      <c r="A3946" s="1"/>
    </row>
    <row r="3947" spans="1:1">
      <c r="A3947" s="1"/>
    </row>
    <row r="3948" spans="1:1">
      <c r="A3948" s="1"/>
    </row>
    <row r="3949" spans="1:1">
      <c r="A3949" s="1"/>
    </row>
    <row r="3950" spans="1:1">
      <c r="A3950" s="1"/>
    </row>
    <row r="3951" spans="1:1">
      <c r="A3951" s="1"/>
    </row>
    <row r="3952" spans="1:1">
      <c r="A3952" s="1"/>
    </row>
    <row r="3953" spans="1:1">
      <c r="A3953" s="1"/>
    </row>
    <row r="3954" spans="1:1">
      <c r="A3954" s="1"/>
    </row>
    <row r="3955" spans="1:1">
      <c r="A3955" s="1"/>
    </row>
    <row r="3956" spans="1:1">
      <c r="A3956" s="1"/>
    </row>
    <row r="3957" spans="1:1">
      <c r="A3957" s="1"/>
    </row>
    <row r="3958" spans="1:1">
      <c r="A3958" s="1"/>
    </row>
    <row r="3959" spans="1:1">
      <c r="A3959" s="1"/>
    </row>
    <row r="3960" spans="1:1">
      <c r="A3960" s="1"/>
    </row>
    <row r="3961" spans="1:1">
      <c r="A3961" s="1"/>
    </row>
    <row r="3962" spans="1:1">
      <c r="A3962" s="1"/>
    </row>
    <row r="3963" spans="1:1">
      <c r="A3963" s="1"/>
    </row>
    <row r="3964" spans="1:1">
      <c r="A3964" s="1"/>
    </row>
    <row r="3965" spans="1:1">
      <c r="A3965" s="1"/>
    </row>
    <row r="3966" spans="1:1">
      <c r="A3966" s="1"/>
    </row>
    <row r="3967" spans="1:1">
      <c r="A3967" s="1"/>
    </row>
    <row r="3968" spans="1:1">
      <c r="A3968" s="1"/>
    </row>
    <row r="3969" spans="1:1">
      <c r="A3969" s="1"/>
    </row>
    <row r="3970" spans="1:1">
      <c r="A3970" s="1"/>
    </row>
    <row r="3971" spans="1:1">
      <c r="A3971" s="1"/>
    </row>
    <row r="3972" spans="1:1">
      <c r="A3972" s="1"/>
    </row>
    <row r="3973" spans="1:1">
      <c r="A3973" s="1"/>
    </row>
    <row r="3974" spans="1:1">
      <c r="A3974" s="1"/>
    </row>
    <row r="3975" spans="1:1">
      <c r="A3975" s="1"/>
    </row>
    <row r="3976" spans="1:1">
      <c r="A3976" s="1"/>
    </row>
    <row r="3977" spans="1:1">
      <c r="A3977" s="1"/>
    </row>
    <row r="3978" spans="1:1">
      <c r="A3978" s="1"/>
    </row>
    <row r="3979" spans="1:1">
      <c r="A3979" s="1"/>
    </row>
    <row r="3980" spans="1:1">
      <c r="A3980" s="1"/>
    </row>
    <row r="3981" spans="1:1">
      <c r="A3981" s="1"/>
    </row>
    <row r="3982" spans="1:1">
      <c r="A3982" s="1"/>
    </row>
    <row r="3983" spans="1:1">
      <c r="A3983" s="1"/>
    </row>
    <row r="3984" spans="1:1">
      <c r="A3984" s="1"/>
    </row>
    <row r="3985" spans="1:1">
      <c r="A3985" s="1"/>
    </row>
    <row r="3986" spans="1:1">
      <c r="A3986" s="1"/>
    </row>
    <row r="3987" spans="1:1">
      <c r="A3987" s="1"/>
    </row>
    <row r="3988" spans="1:1">
      <c r="A3988" s="1"/>
    </row>
    <row r="3989" spans="1:1">
      <c r="A3989" s="1"/>
    </row>
    <row r="3990" spans="1:1">
      <c r="A3990" s="1"/>
    </row>
    <row r="3991" spans="1:1">
      <c r="A3991" s="1"/>
    </row>
    <row r="3992" spans="1:1">
      <c r="A3992" s="1"/>
    </row>
    <row r="3993" spans="1:1">
      <c r="A3993" s="1"/>
    </row>
    <row r="3994" spans="1:1">
      <c r="A3994" s="1"/>
    </row>
    <row r="3995" spans="1:1">
      <c r="A3995" s="1"/>
    </row>
    <row r="3996" spans="1:1">
      <c r="A3996" s="1"/>
    </row>
    <row r="3997" spans="1:1">
      <c r="A3997" s="1"/>
    </row>
    <row r="3998" spans="1:1">
      <c r="A3998" s="1"/>
    </row>
    <row r="3999" spans="1:1">
      <c r="A3999" s="1"/>
    </row>
    <row r="4000" spans="1:1">
      <c r="A4000" s="1"/>
    </row>
    <row r="4001" spans="1:1">
      <c r="A4001" s="1"/>
    </row>
    <row r="4002" spans="1:1">
      <c r="A4002" s="1"/>
    </row>
    <row r="4003" spans="1:1">
      <c r="A4003" s="1"/>
    </row>
    <row r="4004" spans="1:1">
      <c r="A4004" s="1"/>
    </row>
    <row r="4005" spans="1:1">
      <c r="A4005" s="1"/>
    </row>
    <row r="4006" spans="1:1">
      <c r="A4006" s="1"/>
    </row>
    <row r="4007" spans="1:1">
      <c r="A4007" s="1"/>
    </row>
    <row r="4008" spans="1:1">
      <c r="A4008" s="1"/>
    </row>
    <row r="4009" spans="1:1">
      <c r="A4009" s="1"/>
    </row>
    <row r="4010" spans="1:1">
      <c r="A4010" s="1"/>
    </row>
    <row r="4011" spans="1:1">
      <c r="A4011" s="1"/>
    </row>
    <row r="4012" spans="1:1">
      <c r="A4012" s="1"/>
    </row>
    <row r="4013" spans="1:1">
      <c r="A4013" s="1"/>
    </row>
    <row r="4014" spans="1:1">
      <c r="A4014" s="1"/>
    </row>
    <row r="4015" spans="1:1">
      <c r="A4015" s="1"/>
    </row>
    <row r="4016" spans="1:1">
      <c r="A4016" s="1"/>
    </row>
    <row r="4017" spans="1:1">
      <c r="A4017" s="1"/>
    </row>
    <row r="4018" spans="1:1">
      <c r="A4018" s="1"/>
    </row>
    <row r="4019" spans="1:1">
      <c r="A4019" s="1"/>
    </row>
    <row r="4020" spans="1:1">
      <c r="A4020" s="1"/>
    </row>
    <row r="4021" spans="1:1">
      <c r="A4021" s="1"/>
    </row>
    <row r="4022" spans="1:1">
      <c r="A4022" s="1"/>
    </row>
    <row r="4023" spans="1:1">
      <c r="A4023" s="1"/>
    </row>
    <row r="4024" spans="1:1">
      <c r="A4024" s="1"/>
    </row>
    <row r="4025" spans="1:1">
      <c r="A4025" s="1"/>
    </row>
    <row r="4026" spans="1:1">
      <c r="A4026" s="1"/>
    </row>
    <row r="4027" spans="1:1">
      <c r="A4027" s="1"/>
    </row>
    <row r="4028" spans="1:1">
      <c r="A4028" s="1"/>
    </row>
    <row r="4029" spans="1:1">
      <c r="A4029" s="1"/>
    </row>
    <row r="4030" spans="1:1">
      <c r="A4030" s="1"/>
    </row>
    <row r="4031" spans="1:1">
      <c r="A4031" s="1"/>
    </row>
    <row r="4032" spans="1:1">
      <c r="A4032" s="1"/>
    </row>
    <row r="4033" spans="1:1">
      <c r="A4033" s="1"/>
    </row>
    <row r="4034" spans="1:1">
      <c r="A4034" s="1"/>
    </row>
    <row r="4035" spans="1:1">
      <c r="A4035" s="1"/>
    </row>
    <row r="4036" spans="1:1">
      <c r="A4036" s="1"/>
    </row>
    <row r="4037" spans="1:1">
      <c r="A4037" s="1"/>
    </row>
    <row r="4038" spans="1:1">
      <c r="A4038" s="1"/>
    </row>
    <row r="4039" spans="1:1">
      <c r="A4039" s="1"/>
    </row>
    <row r="4040" spans="1:1">
      <c r="A4040" s="1"/>
    </row>
    <row r="4041" spans="1:1">
      <c r="A4041" s="1"/>
    </row>
    <row r="4042" spans="1:1">
      <c r="A4042" s="1"/>
    </row>
    <row r="4043" spans="1:1">
      <c r="A4043" s="1"/>
    </row>
    <row r="4044" spans="1:1">
      <c r="A4044" s="1"/>
    </row>
    <row r="4045" spans="1:1">
      <c r="A4045" s="1"/>
    </row>
    <row r="4046" spans="1:1">
      <c r="A4046" s="1"/>
    </row>
    <row r="4047" spans="1:1">
      <c r="A4047" s="1"/>
    </row>
    <row r="4048" spans="1:1">
      <c r="A4048" s="1"/>
    </row>
    <row r="4049" spans="1:1">
      <c r="A4049" s="1"/>
    </row>
    <row r="4050" spans="1:1">
      <c r="A4050" s="1"/>
    </row>
    <row r="4051" spans="1:1">
      <c r="A4051" s="1"/>
    </row>
    <row r="4052" spans="1:1">
      <c r="A4052" s="1"/>
    </row>
    <row r="4053" spans="1:1">
      <c r="A4053" s="1"/>
    </row>
    <row r="4054" spans="1:1">
      <c r="A4054" s="1"/>
    </row>
    <row r="4055" spans="1:1">
      <c r="A4055" s="1"/>
    </row>
    <row r="4056" spans="1:1">
      <c r="A4056" s="1"/>
    </row>
    <row r="4057" spans="1:1">
      <c r="A4057" s="1"/>
    </row>
    <row r="4058" spans="1:1">
      <c r="A4058" s="1"/>
    </row>
    <row r="4059" spans="1:1">
      <c r="A4059" s="1"/>
    </row>
    <row r="4060" spans="1:1">
      <c r="A4060" s="1"/>
    </row>
    <row r="4061" spans="1:1">
      <c r="A4061" s="1"/>
    </row>
    <row r="4062" spans="1:1">
      <c r="A4062" s="1"/>
    </row>
    <row r="4063" spans="1:1">
      <c r="A4063" s="1"/>
    </row>
    <row r="4064" spans="1:1">
      <c r="A4064" s="1"/>
    </row>
    <row r="4065" spans="1:1">
      <c r="A4065" s="1"/>
    </row>
    <row r="4066" spans="1:1">
      <c r="A4066" s="1"/>
    </row>
    <row r="4067" spans="1:1">
      <c r="A4067" s="1"/>
    </row>
    <row r="4068" spans="1:1">
      <c r="A4068" s="1"/>
    </row>
    <row r="4069" spans="1:1">
      <c r="A4069" s="1"/>
    </row>
    <row r="4070" spans="1:1">
      <c r="A4070" s="1"/>
    </row>
    <row r="4071" spans="1:1">
      <c r="A4071" s="1"/>
    </row>
    <row r="4072" spans="1:1">
      <c r="A4072" s="1"/>
    </row>
    <row r="4073" spans="1:1">
      <c r="A4073" s="1"/>
    </row>
    <row r="4074" spans="1:1">
      <c r="A4074" s="1"/>
    </row>
    <row r="4075" spans="1:1">
      <c r="A4075" s="1"/>
    </row>
    <row r="4076" spans="1:1">
      <c r="A4076" s="1"/>
    </row>
    <row r="4077" spans="1:1">
      <c r="A4077" s="1"/>
    </row>
    <row r="4078" spans="1:1">
      <c r="A4078" s="1"/>
    </row>
    <row r="4079" spans="1:1">
      <c r="A4079" s="1"/>
    </row>
    <row r="4080" spans="1:1">
      <c r="A4080" s="1"/>
    </row>
    <row r="4081" spans="1:1">
      <c r="A4081" s="1"/>
    </row>
    <row r="4082" spans="1:1">
      <c r="A4082" s="1"/>
    </row>
    <row r="4083" spans="1:1">
      <c r="A4083" s="1"/>
    </row>
    <row r="4084" spans="1:1">
      <c r="A4084" s="1"/>
    </row>
    <row r="4085" spans="1:1">
      <c r="A4085" s="1"/>
    </row>
    <row r="4086" spans="1:1">
      <c r="A4086" s="1"/>
    </row>
    <row r="4087" spans="1:1">
      <c r="A4087" s="1"/>
    </row>
    <row r="4088" spans="1:1">
      <c r="A4088" s="1"/>
    </row>
    <row r="4089" spans="1:1">
      <c r="A4089" s="1"/>
    </row>
    <row r="4090" spans="1:1">
      <c r="A4090" s="1"/>
    </row>
    <row r="4091" spans="1:1">
      <c r="A4091" s="1"/>
    </row>
    <row r="4092" spans="1:1">
      <c r="A4092" s="1"/>
    </row>
    <row r="4093" spans="1:1">
      <c r="A4093" s="1"/>
    </row>
    <row r="4094" spans="1:1">
      <c r="A4094" s="1"/>
    </row>
    <row r="4095" spans="1:1">
      <c r="A4095" s="1"/>
    </row>
    <row r="4096" spans="1:1">
      <c r="A4096" s="1"/>
    </row>
    <row r="4097" spans="1:1">
      <c r="A4097" s="1"/>
    </row>
    <row r="4098" spans="1:1">
      <c r="A4098" s="1"/>
    </row>
    <row r="4099" spans="1:1">
      <c r="A4099" s="1"/>
    </row>
    <row r="4100" spans="1:1">
      <c r="A4100" s="1"/>
    </row>
    <row r="4101" spans="1:1">
      <c r="A4101" s="1"/>
    </row>
    <row r="4102" spans="1:1">
      <c r="A4102" s="1"/>
    </row>
    <row r="4103" spans="1:1">
      <c r="A4103" s="1"/>
    </row>
    <row r="4104" spans="1:1">
      <c r="A4104" s="1"/>
    </row>
    <row r="4105" spans="1:1">
      <c r="A4105" s="1"/>
    </row>
    <row r="4106" spans="1:1">
      <c r="A4106" s="1"/>
    </row>
    <row r="4107" spans="1:1">
      <c r="A4107" s="1"/>
    </row>
    <row r="4108" spans="1:1">
      <c r="A4108" s="1"/>
    </row>
    <row r="4109" spans="1:1">
      <c r="A4109" s="1"/>
    </row>
    <row r="4110" spans="1:1">
      <c r="A4110" s="1"/>
    </row>
    <row r="4111" spans="1:1">
      <c r="A4111" s="1"/>
    </row>
    <row r="4112" spans="1:1">
      <c r="A4112" s="1"/>
    </row>
    <row r="4113" spans="1:1">
      <c r="A4113" s="1"/>
    </row>
    <row r="4114" spans="1:1">
      <c r="A4114" s="1"/>
    </row>
    <row r="4115" spans="1:1">
      <c r="A4115" s="1"/>
    </row>
    <row r="4116" spans="1:1">
      <c r="A4116" s="1"/>
    </row>
    <row r="4117" spans="1:1">
      <c r="A4117" s="1"/>
    </row>
    <row r="4118" spans="1:1">
      <c r="A4118" s="1"/>
    </row>
    <row r="4119" spans="1:1">
      <c r="A4119" s="1"/>
    </row>
    <row r="4120" spans="1:1">
      <c r="A4120" s="1"/>
    </row>
    <row r="4121" spans="1:1">
      <c r="A4121" s="1"/>
    </row>
    <row r="4122" spans="1:1">
      <c r="A4122" s="1"/>
    </row>
    <row r="4123" spans="1:1">
      <c r="A4123" s="1"/>
    </row>
    <row r="4124" spans="1:1">
      <c r="A4124" s="1"/>
    </row>
    <row r="4125" spans="1:1">
      <c r="A4125" s="1"/>
    </row>
    <row r="4126" spans="1:1">
      <c r="A4126" s="1"/>
    </row>
    <row r="4127" spans="1:1">
      <c r="A4127" s="1"/>
    </row>
    <row r="4128" spans="1:1">
      <c r="A4128" s="1"/>
    </row>
    <row r="4129" spans="1:1">
      <c r="A4129" s="1"/>
    </row>
    <row r="4130" spans="1:1">
      <c r="A4130" s="1"/>
    </row>
    <row r="4131" spans="1:1">
      <c r="A4131" s="1"/>
    </row>
    <row r="4132" spans="1:1">
      <c r="A4132" s="1"/>
    </row>
    <row r="4133" spans="1:1">
      <c r="A4133" s="1"/>
    </row>
    <row r="4134" spans="1:1">
      <c r="A4134" s="1"/>
    </row>
    <row r="4135" spans="1:1">
      <c r="A4135" s="1"/>
    </row>
    <row r="4136" spans="1:1">
      <c r="A4136" s="1"/>
    </row>
    <row r="4137" spans="1:1">
      <c r="A4137" s="1"/>
    </row>
    <row r="4138" spans="1:1">
      <c r="A4138" s="1"/>
    </row>
    <row r="4139" spans="1:1">
      <c r="A4139" s="1"/>
    </row>
    <row r="4140" spans="1:1">
      <c r="A4140" s="1"/>
    </row>
    <row r="4141" spans="1:1">
      <c r="A4141" s="1"/>
    </row>
    <row r="4142" spans="1:1">
      <c r="A4142" s="1"/>
    </row>
    <row r="4143" spans="1:1">
      <c r="A4143" s="1"/>
    </row>
    <row r="4144" spans="1:1">
      <c r="A4144" s="1"/>
    </row>
    <row r="4145" spans="1:1">
      <c r="A4145" s="1"/>
    </row>
    <row r="4146" spans="1:1">
      <c r="A4146" s="1"/>
    </row>
    <row r="4147" spans="1:1">
      <c r="A4147" s="1"/>
    </row>
    <row r="4148" spans="1:1">
      <c r="A4148" s="1"/>
    </row>
    <row r="4149" spans="1:1">
      <c r="A4149" s="1"/>
    </row>
    <row r="4150" spans="1:1">
      <c r="A4150" s="1"/>
    </row>
    <row r="4151" spans="1:1">
      <c r="A4151" s="1"/>
    </row>
    <row r="4152" spans="1:1">
      <c r="A4152" s="1"/>
    </row>
    <row r="4153" spans="1:1">
      <c r="A4153" s="1"/>
    </row>
    <row r="4154" spans="1:1">
      <c r="A4154" s="1"/>
    </row>
    <row r="4155" spans="1:1">
      <c r="A4155" s="1"/>
    </row>
    <row r="4156" spans="1:1">
      <c r="A4156" s="1"/>
    </row>
    <row r="4157" spans="1:1">
      <c r="A4157" s="1"/>
    </row>
    <row r="4158" spans="1:1">
      <c r="A4158" s="1"/>
    </row>
    <row r="4159" spans="1:1">
      <c r="A4159" s="1"/>
    </row>
    <row r="4160" spans="1:1">
      <c r="A4160" s="1"/>
    </row>
    <row r="4161" spans="1:1">
      <c r="A4161" s="1"/>
    </row>
    <row r="4162" spans="1:1">
      <c r="A4162" s="1"/>
    </row>
    <row r="4163" spans="1:1">
      <c r="A4163" s="1"/>
    </row>
    <row r="4164" spans="1:1">
      <c r="A4164" s="1"/>
    </row>
    <row r="4165" spans="1:1">
      <c r="A4165" s="1"/>
    </row>
    <row r="4166" spans="1:1">
      <c r="A4166" s="1"/>
    </row>
    <row r="4167" spans="1:1">
      <c r="A4167" s="1"/>
    </row>
    <row r="4168" spans="1:1">
      <c r="A4168" s="1"/>
    </row>
    <row r="4169" spans="1:1">
      <c r="A4169" s="1"/>
    </row>
    <row r="4170" spans="1:1">
      <c r="A4170" s="1"/>
    </row>
    <row r="4171" spans="1:1">
      <c r="A4171" s="1"/>
    </row>
    <row r="4172" spans="1:1">
      <c r="A4172" s="1"/>
    </row>
    <row r="4173" spans="1:1">
      <c r="A4173" s="1"/>
    </row>
    <row r="4174" spans="1:1">
      <c r="A4174" s="1"/>
    </row>
    <row r="4175" spans="1:1">
      <c r="A4175" s="1"/>
    </row>
    <row r="4176" spans="1:1">
      <c r="A4176" s="1"/>
    </row>
    <row r="4177" spans="1:1">
      <c r="A4177" s="1"/>
    </row>
    <row r="4178" spans="1:1">
      <c r="A4178" s="1"/>
    </row>
    <row r="4179" spans="1:1">
      <c r="A4179" s="1"/>
    </row>
    <row r="4180" spans="1:1">
      <c r="A4180" s="1"/>
    </row>
    <row r="4181" spans="1:1">
      <c r="A4181" s="1"/>
    </row>
    <row r="4182" spans="1:1">
      <c r="A4182" s="1"/>
    </row>
    <row r="4183" spans="1:1">
      <c r="A4183" s="1"/>
    </row>
    <row r="4184" spans="1:1">
      <c r="A4184" s="1"/>
    </row>
    <row r="4185" spans="1:1">
      <c r="A4185" s="1"/>
    </row>
    <row r="4186" spans="1:1">
      <c r="A4186" s="1"/>
    </row>
    <row r="4187" spans="1:1">
      <c r="A4187" s="1"/>
    </row>
    <row r="4188" spans="1:1">
      <c r="A4188" s="1"/>
    </row>
    <row r="4189" spans="1:1">
      <c r="A4189" s="1"/>
    </row>
    <row r="4190" spans="1:1">
      <c r="A4190" s="1"/>
    </row>
    <row r="4191" spans="1:1">
      <c r="A4191" s="1"/>
    </row>
    <row r="4192" spans="1:1">
      <c r="A4192" s="1"/>
    </row>
    <row r="4193" spans="1:1">
      <c r="A4193" s="1"/>
    </row>
    <row r="4194" spans="1:1">
      <c r="A4194" s="1"/>
    </row>
    <row r="4195" spans="1:1">
      <c r="A4195" s="1"/>
    </row>
    <row r="4196" spans="1:1">
      <c r="A4196" s="1"/>
    </row>
    <row r="4197" spans="1:1">
      <c r="A4197" s="1"/>
    </row>
    <row r="4198" spans="1:1">
      <c r="A4198" s="1"/>
    </row>
    <row r="4199" spans="1:1">
      <c r="A4199" s="1"/>
    </row>
    <row r="4200" spans="1:1">
      <c r="A4200" s="1"/>
    </row>
    <row r="4201" spans="1:1">
      <c r="A4201" s="1"/>
    </row>
    <row r="4202" spans="1:1">
      <c r="A4202" s="1"/>
    </row>
    <row r="4203" spans="1:1">
      <c r="A4203" s="1"/>
    </row>
    <row r="4204" spans="1:1">
      <c r="A4204" s="1"/>
    </row>
    <row r="4205" spans="1:1">
      <c r="A4205" s="1"/>
    </row>
    <row r="4206" spans="1:1">
      <c r="A4206" s="1"/>
    </row>
    <row r="4207" spans="1:1">
      <c r="A4207" s="1"/>
    </row>
    <row r="4208" spans="1:1">
      <c r="A4208" s="1"/>
    </row>
    <row r="4209" spans="1:1">
      <c r="A4209" s="1"/>
    </row>
    <row r="4210" spans="1:1">
      <c r="A4210" s="1"/>
    </row>
    <row r="4211" spans="1:1">
      <c r="A4211" s="1"/>
    </row>
    <row r="4212" spans="1:1">
      <c r="A4212" s="1"/>
    </row>
    <row r="4213" spans="1:1">
      <c r="A4213" s="1"/>
    </row>
    <row r="4214" spans="1:1">
      <c r="A4214" s="1"/>
    </row>
    <row r="4215" spans="1:1">
      <c r="A4215" s="1"/>
    </row>
    <row r="4216" spans="1:1">
      <c r="A4216" s="1"/>
    </row>
    <row r="4217" spans="1:1">
      <c r="A4217" s="1"/>
    </row>
    <row r="4218" spans="1:1">
      <c r="A4218" s="1"/>
    </row>
    <row r="4219" spans="1:1">
      <c r="A4219" s="1"/>
    </row>
    <row r="4220" spans="1:1">
      <c r="A4220" s="1"/>
    </row>
    <row r="4221" spans="1:1">
      <c r="A4221" s="1"/>
    </row>
    <row r="4222" spans="1:1">
      <c r="A4222" s="1"/>
    </row>
    <row r="4223" spans="1:1">
      <c r="A4223" s="1"/>
    </row>
    <row r="4224" spans="1:1">
      <c r="A4224" s="1"/>
    </row>
    <row r="4225" spans="1:1">
      <c r="A4225" s="1"/>
    </row>
    <row r="4226" spans="1:1">
      <c r="A4226" s="1"/>
    </row>
    <row r="4227" spans="1:1">
      <c r="A4227" s="1"/>
    </row>
    <row r="4228" spans="1:1">
      <c r="A4228" s="1"/>
    </row>
    <row r="4229" spans="1:1">
      <c r="A4229" s="1"/>
    </row>
    <row r="4230" spans="1:1">
      <c r="A4230" s="1"/>
    </row>
    <row r="4231" spans="1:1">
      <c r="A4231" s="1"/>
    </row>
    <row r="4232" spans="1:1">
      <c r="A4232" s="1"/>
    </row>
    <row r="4233" spans="1:1">
      <c r="A4233" s="1"/>
    </row>
    <row r="4234" spans="1:1">
      <c r="A4234" s="1"/>
    </row>
    <row r="4235" spans="1:1">
      <c r="A4235" s="1"/>
    </row>
    <row r="4236" spans="1:1">
      <c r="A4236" s="1"/>
    </row>
    <row r="4237" spans="1:1">
      <c r="A4237" s="1"/>
    </row>
    <row r="4238" spans="1:1">
      <c r="A4238" s="1"/>
    </row>
    <row r="4239" spans="1:1">
      <c r="A4239" s="1"/>
    </row>
    <row r="4240" spans="1:1">
      <c r="A4240" s="1"/>
    </row>
    <row r="4241" spans="1:1">
      <c r="A4241" s="1"/>
    </row>
    <row r="4242" spans="1:1">
      <c r="A4242" s="1"/>
    </row>
    <row r="4243" spans="1:1">
      <c r="A4243" s="1"/>
    </row>
    <row r="4244" spans="1:1">
      <c r="A4244" s="1"/>
    </row>
    <row r="4245" spans="1:1">
      <c r="A4245" s="1"/>
    </row>
    <row r="4246" spans="1:1">
      <c r="A4246" s="1"/>
    </row>
    <row r="4247" spans="1:1">
      <c r="A4247" s="1"/>
    </row>
    <row r="4248" spans="1:1">
      <c r="A4248" s="1"/>
    </row>
    <row r="4249" spans="1:1">
      <c r="A4249" s="1"/>
    </row>
    <row r="4250" spans="1:1">
      <c r="A4250" s="1"/>
    </row>
    <row r="4251" spans="1:1">
      <c r="A4251" s="1"/>
    </row>
    <row r="4252" spans="1:1">
      <c r="A4252" s="1"/>
    </row>
    <row r="4253" spans="1:1">
      <c r="A4253" s="1"/>
    </row>
    <row r="4254" spans="1:1">
      <c r="A4254" s="1"/>
    </row>
    <row r="4255" spans="1:1">
      <c r="A4255" s="1"/>
    </row>
    <row r="4256" spans="1:1">
      <c r="A4256" s="1"/>
    </row>
    <row r="4257" spans="1:1">
      <c r="A4257" s="1"/>
    </row>
    <row r="4258" spans="1:1">
      <c r="A4258" s="1"/>
    </row>
    <row r="4259" spans="1:1">
      <c r="A4259" s="1"/>
    </row>
    <row r="4260" spans="1:1">
      <c r="A4260" s="1"/>
    </row>
    <row r="4261" spans="1:1">
      <c r="A4261" s="1"/>
    </row>
    <row r="4262" spans="1:1">
      <c r="A4262" s="1"/>
    </row>
    <row r="4263" spans="1:1">
      <c r="A4263" s="1"/>
    </row>
    <row r="4264" spans="1:1">
      <c r="A4264" s="1"/>
    </row>
    <row r="4265" spans="1:1">
      <c r="A4265" s="1"/>
    </row>
    <row r="4266" spans="1:1">
      <c r="A4266" s="1"/>
    </row>
    <row r="4267" spans="1:1">
      <c r="A4267" s="1"/>
    </row>
    <row r="4268" spans="1:1">
      <c r="A4268" s="1"/>
    </row>
    <row r="4269" spans="1:1">
      <c r="A4269" s="1"/>
    </row>
    <row r="4270" spans="1:1">
      <c r="A4270" s="1"/>
    </row>
    <row r="4271" spans="1:1">
      <c r="A4271" s="1"/>
    </row>
    <row r="4272" spans="1:1">
      <c r="A4272" s="1"/>
    </row>
    <row r="4273" spans="1:1">
      <c r="A4273" s="1"/>
    </row>
    <row r="4274" spans="1:1">
      <c r="A4274" s="1"/>
    </row>
    <row r="4275" spans="1:1">
      <c r="A4275" s="1"/>
    </row>
    <row r="4276" spans="1:1">
      <c r="A4276" s="1"/>
    </row>
    <row r="4277" spans="1:1">
      <c r="A4277" s="1"/>
    </row>
    <row r="4278" spans="1:1">
      <c r="A4278" s="1"/>
    </row>
    <row r="4279" spans="1:1">
      <c r="A4279" s="1"/>
    </row>
    <row r="4280" spans="1:1">
      <c r="A4280" s="1"/>
    </row>
    <row r="4281" spans="1:1">
      <c r="A4281" s="1"/>
    </row>
    <row r="4282" spans="1:1">
      <c r="A4282" s="1"/>
    </row>
    <row r="4283" spans="1:1">
      <c r="A4283" s="1"/>
    </row>
    <row r="4284" spans="1:1">
      <c r="A4284" s="1"/>
    </row>
    <row r="4285" spans="1:1">
      <c r="A4285" s="1"/>
    </row>
    <row r="4286" spans="1:1">
      <c r="A4286" s="1"/>
    </row>
    <row r="4287" spans="1:1">
      <c r="A4287" s="1"/>
    </row>
    <row r="4288" spans="1:1">
      <c r="A4288" s="1"/>
    </row>
    <row r="4289" spans="1:1">
      <c r="A4289" s="1"/>
    </row>
    <row r="4290" spans="1:1">
      <c r="A4290" s="1"/>
    </row>
    <row r="4291" spans="1:1">
      <c r="A4291" s="1"/>
    </row>
    <row r="4292" spans="1:1">
      <c r="A4292" s="1"/>
    </row>
    <row r="4293" spans="1:1">
      <c r="A4293" s="1"/>
    </row>
    <row r="4294" spans="1:1">
      <c r="A4294" s="1"/>
    </row>
    <row r="4295" spans="1:1">
      <c r="A4295" s="1"/>
    </row>
    <row r="4296" spans="1:1">
      <c r="A4296" s="1"/>
    </row>
    <row r="4297" spans="1:1">
      <c r="A4297" s="1"/>
    </row>
    <row r="4298" spans="1:1">
      <c r="A4298" s="1"/>
    </row>
    <row r="4299" spans="1:1">
      <c r="A4299" s="1"/>
    </row>
    <row r="4300" spans="1:1">
      <c r="A4300" s="1"/>
    </row>
    <row r="4301" spans="1:1">
      <c r="A4301" s="1"/>
    </row>
    <row r="4302" spans="1:1">
      <c r="A4302" s="1"/>
    </row>
    <row r="4303" spans="1:1">
      <c r="A4303" s="1"/>
    </row>
    <row r="4304" spans="1:1">
      <c r="A4304" s="1"/>
    </row>
    <row r="4305" spans="1:1">
      <c r="A4305" s="1"/>
    </row>
    <row r="4306" spans="1:1">
      <c r="A4306" s="1"/>
    </row>
    <row r="4307" spans="1:1">
      <c r="A4307" s="1"/>
    </row>
    <row r="4308" spans="1:1">
      <c r="A4308" s="1"/>
    </row>
    <row r="4309" spans="1:1">
      <c r="A4309" s="1"/>
    </row>
    <row r="4310" spans="1:1">
      <c r="A4310" s="1"/>
    </row>
    <row r="4311" spans="1:1">
      <c r="A4311" s="1"/>
    </row>
    <row r="4312" spans="1:1">
      <c r="A4312" s="1"/>
    </row>
    <row r="4313" spans="1:1">
      <c r="A4313" s="1"/>
    </row>
    <row r="4314" spans="1:1">
      <c r="A4314" s="1"/>
    </row>
    <row r="4315" spans="1:1">
      <c r="A4315" s="1"/>
    </row>
    <row r="4316" spans="1:1">
      <c r="A4316" s="1"/>
    </row>
    <row r="4317" spans="1:1">
      <c r="A4317" s="1"/>
    </row>
    <row r="4318" spans="1:1">
      <c r="A4318" s="1"/>
    </row>
    <row r="4319" spans="1:1">
      <c r="A4319" s="1"/>
    </row>
    <row r="4320" spans="1:1">
      <c r="A4320" s="1"/>
    </row>
    <row r="4321" spans="1:1">
      <c r="A4321" s="1"/>
    </row>
    <row r="4322" spans="1:1">
      <c r="A4322" s="1"/>
    </row>
    <row r="4323" spans="1:1">
      <c r="A4323" s="1"/>
    </row>
    <row r="4324" spans="1:1">
      <c r="A4324" s="1"/>
    </row>
    <row r="4325" spans="1:1">
      <c r="A4325" s="1"/>
    </row>
    <row r="4326" spans="1:1">
      <c r="A4326" s="1"/>
    </row>
    <row r="4327" spans="1:1">
      <c r="A4327" s="1"/>
    </row>
    <row r="4328" spans="1:1">
      <c r="A4328" s="1"/>
    </row>
    <row r="4329" spans="1:1">
      <c r="A4329" s="1"/>
    </row>
    <row r="4330" spans="1:1">
      <c r="A4330" s="1"/>
    </row>
    <row r="4331" spans="1:1">
      <c r="A4331" s="1"/>
    </row>
    <row r="4332" spans="1:1">
      <c r="A4332" s="1"/>
    </row>
    <row r="4333" spans="1:1">
      <c r="A4333" s="1"/>
    </row>
    <row r="4334" spans="1:1">
      <c r="A4334" s="1"/>
    </row>
    <row r="4335" spans="1:1">
      <c r="A4335" s="1"/>
    </row>
    <row r="4336" spans="1:1">
      <c r="A4336" s="1"/>
    </row>
    <row r="4337" spans="1:1">
      <c r="A4337" s="1"/>
    </row>
    <row r="4338" spans="1:1">
      <c r="A4338" s="1"/>
    </row>
    <row r="4339" spans="1:1">
      <c r="A4339" s="1"/>
    </row>
    <row r="4340" spans="1:1">
      <c r="A4340" s="1"/>
    </row>
    <row r="4341" spans="1:1">
      <c r="A4341" s="1"/>
    </row>
    <row r="4342" spans="1:1">
      <c r="A4342" s="1"/>
    </row>
    <row r="4343" spans="1:1">
      <c r="A4343" s="1"/>
    </row>
    <row r="4344" spans="1:1">
      <c r="A4344" s="1"/>
    </row>
    <row r="4345" spans="1:1">
      <c r="A4345" s="1"/>
    </row>
    <row r="4346" spans="1:1">
      <c r="A4346" s="1"/>
    </row>
    <row r="4347" spans="1:1">
      <c r="A4347" s="1"/>
    </row>
    <row r="4348" spans="1:1">
      <c r="A4348" s="1"/>
    </row>
    <row r="4349" spans="1:1">
      <c r="A4349" s="1"/>
    </row>
    <row r="4350" spans="1:1">
      <c r="A4350" s="1"/>
    </row>
    <row r="4351" spans="1:1">
      <c r="A4351" s="1"/>
    </row>
    <row r="4352" spans="1:1">
      <c r="A4352" s="1"/>
    </row>
    <row r="4353" spans="1:1">
      <c r="A4353" s="1"/>
    </row>
    <row r="4354" spans="1:1">
      <c r="A4354" s="1"/>
    </row>
    <row r="4355" spans="1:1">
      <c r="A4355" s="1"/>
    </row>
    <row r="4356" spans="1:1">
      <c r="A4356" s="1"/>
    </row>
    <row r="4357" spans="1:1">
      <c r="A4357" s="1"/>
    </row>
    <row r="4358" spans="1:1">
      <c r="A4358" s="1"/>
    </row>
    <row r="4359" spans="1:1">
      <c r="A4359" s="1"/>
    </row>
    <row r="4360" spans="1:1">
      <c r="A4360" s="1"/>
    </row>
    <row r="4361" spans="1:1">
      <c r="A4361" s="1"/>
    </row>
    <row r="4362" spans="1:1">
      <c r="A4362" s="1"/>
    </row>
    <row r="4363" spans="1:1">
      <c r="A4363" s="1"/>
    </row>
    <row r="4364" spans="1:1">
      <c r="A4364" s="1"/>
    </row>
    <row r="4365" spans="1:1">
      <c r="A4365" s="1"/>
    </row>
    <row r="4366" spans="1:1">
      <c r="A4366" s="1"/>
    </row>
    <row r="4367" spans="1:1">
      <c r="A4367" s="1"/>
    </row>
    <row r="4368" spans="1:1">
      <c r="A4368" s="1"/>
    </row>
    <row r="4369" spans="1:1">
      <c r="A4369" s="1"/>
    </row>
    <row r="4370" spans="1:1">
      <c r="A4370" s="1"/>
    </row>
    <row r="4371" spans="1:1">
      <c r="A4371" s="1"/>
    </row>
    <row r="4372" spans="1:1">
      <c r="A4372" s="1"/>
    </row>
    <row r="4373" spans="1:1">
      <c r="A4373" s="1"/>
    </row>
    <row r="4374" spans="1:1">
      <c r="A4374" s="1"/>
    </row>
    <row r="4375" spans="1:1">
      <c r="A4375" s="1"/>
    </row>
    <row r="4376" spans="1:1">
      <c r="A4376" s="1"/>
    </row>
    <row r="4377" spans="1:1">
      <c r="A4377" s="1"/>
    </row>
    <row r="4378" spans="1:1">
      <c r="A4378" s="1"/>
    </row>
    <row r="4379" spans="1:1">
      <c r="A4379" s="1"/>
    </row>
    <row r="4380" spans="1:1">
      <c r="A4380" s="1"/>
    </row>
    <row r="4381" spans="1:1">
      <c r="A4381" s="1"/>
    </row>
    <row r="4382" spans="1:1">
      <c r="A4382" s="1"/>
    </row>
    <row r="4383" spans="1:1">
      <c r="A4383" s="1"/>
    </row>
    <row r="4384" spans="1:1">
      <c r="A4384" s="1"/>
    </row>
    <row r="4385" spans="1:1">
      <c r="A4385" s="1"/>
    </row>
    <row r="4386" spans="1:1">
      <c r="A4386" s="1"/>
    </row>
    <row r="4387" spans="1:1">
      <c r="A4387" s="1"/>
    </row>
    <row r="4388" spans="1:1">
      <c r="A4388" s="1"/>
    </row>
    <row r="4389" spans="1:1">
      <c r="A4389" s="1"/>
    </row>
    <row r="4390" spans="1:1">
      <c r="A4390" s="1"/>
    </row>
    <row r="4391" spans="1:1">
      <c r="A4391" s="1"/>
    </row>
    <row r="4392" spans="1:1">
      <c r="A4392" s="1"/>
    </row>
    <row r="4393" spans="1:1">
      <c r="A4393" s="1"/>
    </row>
    <row r="4394" spans="1:1">
      <c r="A4394" s="1"/>
    </row>
    <row r="4395" spans="1:1">
      <c r="A4395" s="1"/>
    </row>
    <row r="4396" spans="1:1">
      <c r="A4396" s="1"/>
    </row>
    <row r="4397" spans="1:1">
      <c r="A4397" s="1"/>
    </row>
    <row r="4398" spans="1:1">
      <c r="A4398" s="1"/>
    </row>
    <row r="4399" spans="1:1">
      <c r="A4399" s="1"/>
    </row>
    <row r="4400" spans="1:1">
      <c r="A4400" s="1"/>
    </row>
    <row r="4401" spans="1:1">
      <c r="A4401" s="1"/>
    </row>
    <row r="4402" spans="1:1">
      <c r="A4402" s="1"/>
    </row>
    <row r="4403" spans="1:1">
      <c r="A4403" s="1"/>
    </row>
    <row r="4404" spans="1:1">
      <c r="A4404" s="1"/>
    </row>
    <row r="4405" spans="1:1">
      <c r="A4405" s="1"/>
    </row>
    <row r="4406" spans="1:1">
      <c r="A4406" s="1"/>
    </row>
    <row r="4407" spans="1:1">
      <c r="A4407" s="1"/>
    </row>
    <row r="4408" spans="1:1">
      <c r="A4408" s="1"/>
    </row>
    <row r="4409" spans="1:1">
      <c r="A4409" s="1"/>
    </row>
    <row r="4410" spans="1:1">
      <c r="A4410" s="1"/>
    </row>
    <row r="4411" spans="1:1">
      <c r="A4411" s="1"/>
    </row>
    <row r="4412" spans="1:1">
      <c r="A4412" s="1"/>
    </row>
    <row r="4413" spans="1:1">
      <c r="A4413" s="1"/>
    </row>
    <row r="4414" spans="1:1">
      <c r="A4414" s="1"/>
    </row>
    <row r="4415" spans="1:1">
      <c r="A4415" s="1"/>
    </row>
    <row r="4416" spans="1:1">
      <c r="A4416" s="1"/>
    </row>
    <row r="4417" spans="1:1">
      <c r="A4417" s="1"/>
    </row>
    <row r="4418" spans="1:1">
      <c r="A4418" s="1"/>
    </row>
    <row r="4419" spans="1:1">
      <c r="A4419" s="1"/>
    </row>
    <row r="4420" spans="1:1">
      <c r="A4420" s="1"/>
    </row>
    <row r="4421" spans="1:1">
      <c r="A4421" s="1"/>
    </row>
    <row r="4422" spans="1:1">
      <c r="A4422" s="1"/>
    </row>
    <row r="4423" spans="1:1">
      <c r="A4423" s="1"/>
    </row>
    <row r="4424" spans="1:1">
      <c r="A4424" s="1"/>
    </row>
    <row r="4425" spans="1:1">
      <c r="A4425" s="1"/>
    </row>
    <row r="4426" spans="1:1">
      <c r="A4426" s="1"/>
    </row>
    <row r="4427" spans="1:1">
      <c r="A4427" s="1"/>
    </row>
    <row r="4428" spans="1:1">
      <c r="A4428" s="1"/>
    </row>
    <row r="4429" spans="1:1">
      <c r="A4429" s="1"/>
    </row>
    <row r="4430" spans="1:1">
      <c r="A4430" s="1"/>
    </row>
    <row r="4431" spans="1:1">
      <c r="A4431" s="1"/>
    </row>
    <row r="4432" spans="1:1">
      <c r="A4432" s="1"/>
    </row>
    <row r="4433" spans="1:1">
      <c r="A4433" s="1"/>
    </row>
    <row r="4434" spans="1:1">
      <c r="A4434" s="1"/>
    </row>
    <row r="4435" spans="1:1">
      <c r="A4435" s="1"/>
    </row>
    <row r="4436" spans="1:1">
      <c r="A4436" s="1"/>
    </row>
    <row r="4437" spans="1:1">
      <c r="A4437" s="1"/>
    </row>
    <row r="4438" spans="1:1">
      <c r="A4438" s="1"/>
    </row>
    <row r="4439" spans="1:1">
      <c r="A4439" s="1"/>
    </row>
    <row r="4440" spans="1:1">
      <c r="A4440" s="1"/>
    </row>
    <row r="4441" spans="1:1">
      <c r="A4441" s="1"/>
    </row>
    <row r="4442" spans="1:1">
      <c r="A4442" s="1"/>
    </row>
    <row r="4443" spans="1:1">
      <c r="A4443" s="1"/>
    </row>
    <row r="4444" spans="1:1">
      <c r="A4444" s="1"/>
    </row>
    <row r="4445" spans="1:1">
      <c r="A4445" s="1"/>
    </row>
    <row r="4446" spans="1:1">
      <c r="A4446" s="1"/>
    </row>
    <row r="4447" spans="1:1">
      <c r="A4447" s="1"/>
    </row>
    <row r="4448" spans="1:1">
      <c r="A4448" s="1"/>
    </row>
    <row r="4449" spans="1:1">
      <c r="A4449" s="1"/>
    </row>
    <row r="4450" spans="1:1">
      <c r="A4450" s="1"/>
    </row>
    <row r="4451" spans="1:1">
      <c r="A4451" s="1"/>
    </row>
    <row r="4452" spans="1:1">
      <c r="A4452" s="1"/>
    </row>
    <row r="4453" spans="1:1">
      <c r="A4453" s="1"/>
    </row>
    <row r="4454" spans="1:1">
      <c r="A4454" s="1"/>
    </row>
    <row r="4455" spans="1:1">
      <c r="A4455" s="1"/>
    </row>
    <row r="4456" spans="1:1">
      <c r="A4456" s="1"/>
    </row>
    <row r="4457" spans="1:1">
      <c r="A4457" s="1"/>
    </row>
    <row r="4458" spans="1:1">
      <c r="A4458" s="1"/>
    </row>
    <row r="4459" spans="1:1">
      <c r="A4459" s="1"/>
    </row>
    <row r="4460" spans="1:1">
      <c r="A4460" s="1"/>
    </row>
    <row r="4461" spans="1:1">
      <c r="A4461" s="1"/>
    </row>
    <row r="4462" spans="1:1">
      <c r="A4462" s="1"/>
    </row>
    <row r="4463" spans="1:1">
      <c r="A4463" s="1"/>
    </row>
    <row r="4464" spans="1:1">
      <c r="A4464" s="1"/>
    </row>
    <row r="4465" spans="1:1">
      <c r="A4465" s="1"/>
    </row>
    <row r="4466" spans="1:1">
      <c r="A4466" s="1"/>
    </row>
    <row r="4467" spans="1:1">
      <c r="A4467" s="1"/>
    </row>
    <row r="4468" spans="1:1">
      <c r="A4468" s="1"/>
    </row>
    <row r="4469" spans="1:1">
      <c r="A4469" s="1"/>
    </row>
    <row r="4470" spans="1:1">
      <c r="A4470" s="1"/>
    </row>
    <row r="4471" spans="1:1">
      <c r="A4471" s="1"/>
    </row>
    <row r="4472" spans="1:1">
      <c r="A4472" s="1"/>
    </row>
    <row r="4473" spans="1:1">
      <c r="A4473" s="1"/>
    </row>
    <row r="4474" spans="1:1">
      <c r="A4474" s="1"/>
    </row>
    <row r="4475" spans="1:1">
      <c r="A4475" s="1"/>
    </row>
    <row r="4476" spans="1:1">
      <c r="A4476" s="1"/>
    </row>
    <row r="4477" spans="1:1">
      <c r="A4477" s="1"/>
    </row>
    <row r="4478" spans="1:1">
      <c r="A4478" s="1"/>
    </row>
    <row r="4479" spans="1:1">
      <c r="A4479" s="1"/>
    </row>
    <row r="4480" spans="1:1">
      <c r="A4480" s="1"/>
    </row>
    <row r="4481" spans="1:1">
      <c r="A4481" s="1"/>
    </row>
    <row r="4482" spans="1:1">
      <c r="A4482" s="1"/>
    </row>
    <row r="4483" spans="1:1">
      <c r="A4483" s="1"/>
    </row>
    <row r="4484" spans="1:1">
      <c r="A4484" s="1"/>
    </row>
    <row r="4485" spans="1:1">
      <c r="A4485" s="1"/>
    </row>
    <row r="4486" spans="1:1">
      <c r="A4486" s="1"/>
    </row>
    <row r="4487" spans="1:1">
      <c r="A4487" s="1"/>
    </row>
    <row r="4488" spans="1:1">
      <c r="A4488" s="1"/>
    </row>
    <row r="4489" spans="1:1">
      <c r="A4489" s="1"/>
    </row>
    <row r="4490" spans="1:1">
      <c r="A4490" s="1"/>
    </row>
    <row r="4491" spans="1:1">
      <c r="A4491" s="1"/>
    </row>
    <row r="4492" spans="1:1">
      <c r="A4492" s="1"/>
    </row>
    <row r="4493" spans="1:1">
      <c r="A4493" s="1"/>
    </row>
    <row r="4494" spans="1:1">
      <c r="A4494" s="1"/>
    </row>
    <row r="4495" spans="1:1">
      <c r="A4495" s="1"/>
    </row>
    <row r="4496" spans="1:1">
      <c r="A4496" s="1"/>
    </row>
    <row r="4497" spans="1:1">
      <c r="A4497" s="1"/>
    </row>
    <row r="4498" spans="1:1">
      <c r="A4498" s="1"/>
    </row>
    <row r="4499" spans="1:1">
      <c r="A4499" s="1"/>
    </row>
    <row r="4500" spans="1:1">
      <c r="A4500" s="1"/>
    </row>
    <row r="4501" spans="1:1">
      <c r="A4501" s="1"/>
    </row>
    <row r="4502" spans="1:1">
      <c r="A4502" s="1"/>
    </row>
    <row r="4503" spans="1:1">
      <c r="A4503" s="1"/>
    </row>
    <row r="4504" spans="1:1">
      <c r="A4504" s="1"/>
    </row>
    <row r="4505" spans="1:1">
      <c r="A4505" s="1"/>
    </row>
    <row r="4506" spans="1:1">
      <c r="A4506" s="1"/>
    </row>
    <row r="4507" spans="1:1">
      <c r="A4507" s="1"/>
    </row>
    <row r="4508" spans="1:1">
      <c r="A4508" s="1"/>
    </row>
    <row r="4509" spans="1:1">
      <c r="A4509" s="1"/>
    </row>
    <row r="4510" spans="1:1">
      <c r="A4510" s="1"/>
    </row>
    <row r="4511" spans="1:1">
      <c r="A4511" s="1"/>
    </row>
    <row r="4512" spans="1:1">
      <c r="A4512" s="1"/>
    </row>
    <row r="4513" spans="1:1">
      <c r="A4513" s="1"/>
    </row>
    <row r="4514" spans="1:1">
      <c r="A4514" s="1"/>
    </row>
    <row r="4515" spans="1:1">
      <c r="A4515" s="1"/>
    </row>
    <row r="4516" spans="1:1">
      <c r="A4516" s="1"/>
    </row>
    <row r="4517" spans="1:1">
      <c r="A4517" s="1"/>
    </row>
    <row r="4518" spans="1:1">
      <c r="A4518" s="1"/>
    </row>
    <row r="4519" spans="1:1">
      <c r="A4519" s="1"/>
    </row>
    <row r="4520" spans="1:1">
      <c r="A4520" s="1"/>
    </row>
    <row r="4521" spans="1:1">
      <c r="A4521" s="1"/>
    </row>
    <row r="4522" spans="1:1">
      <c r="A4522" s="1"/>
    </row>
    <row r="4523" spans="1:1">
      <c r="A4523" s="1"/>
    </row>
    <row r="4524" spans="1:1">
      <c r="A4524" s="1"/>
    </row>
    <row r="4525" spans="1:1">
      <c r="A4525" s="1"/>
    </row>
    <row r="4526" spans="1:1">
      <c r="A4526" s="1"/>
    </row>
    <row r="4527" spans="1:1">
      <c r="A4527" s="1"/>
    </row>
    <row r="4528" spans="1:1">
      <c r="A4528" s="1"/>
    </row>
    <row r="4529" spans="1:1">
      <c r="A4529" s="1"/>
    </row>
    <row r="4530" spans="1:1">
      <c r="A4530" s="1"/>
    </row>
    <row r="4531" spans="1:1">
      <c r="A4531" s="1"/>
    </row>
    <row r="4532" spans="1:1">
      <c r="A4532" s="1"/>
    </row>
    <row r="4533" spans="1:1">
      <c r="A4533" s="1"/>
    </row>
    <row r="4534" spans="1:1">
      <c r="A4534" s="1"/>
    </row>
    <row r="4535" spans="1:1">
      <c r="A4535" s="1"/>
    </row>
    <row r="4536" spans="1:1">
      <c r="A4536" s="1"/>
    </row>
    <row r="4537" spans="1:1">
      <c r="A4537" s="1"/>
    </row>
    <row r="4538" spans="1:1">
      <c r="A4538" s="1"/>
    </row>
    <row r="4539" spans="1:1">
      <c r="A4539" s="1"/>
    </row>
    <row r="4540" spans="1:1">
      <c r="A4540" s="1"/>
    </row>
    <row r="4541" spans="1:1">
      <c r="A4541" s="1"/>
    </row>
    <row r="4542" spans="1:1">
      <c r="A4542" s="1"/>
    </row>
    <row r="4543" spans="1:1">
      <c r="A4543" s="1"/>
    </row>
    <row r="4544" spans="1:1">
      <c r="A4544" s="1"/>
    </row>
    <row r="4545" spans="1:1">
      <c r="A4545" s="1"/>
    </row>
    <row r="4546" spans="1:1">
      <c r="A4546" s="1"/>
    </row>
    <row r="4547" spans="1:1">
      <c r="A4547" s="1"/>
    </row>
    <row r="4548" spans="1:1">
      <c r="A4548" s="1"/>
    </row>
    <row r="4549" spans="1:1">
      <c r="A4549" s="1"/>
    </row>
    <row r="4550" spans="1:1">
      <c r="A4550" s="1"/>
    </row>
    <row r="4551" spans="1:1">
      <c r="A4551" s="1"/>
    </row>
    <row r="4552" spans="1:1">
      <c r="A4552" s="1"/>
    </row>
    <row r="4553" spans="1:1">
      <c r="A4553" s="1"/>
    </row>
    <row r="4554" spans="1:1">
      <c r="A4554" s="1"/>
    </row>
    <row r="4555" spans="1:1">
      <c r="A4555" s="1"/>
    </row>
    <row r="4556" spans="1:1">
      <c r="A4556" s="1"/>
    </row>
    <row r="4557" spans="1:1">
      <c r="A4557" s="1"/>
    </row>
    <row r="4558" spans="1:1">
      <c r="A4558" s="1"/>
    </row>
    <row r="4559" spans="1:1">
      <c r="A4559" s="1"/>
    </row>
    <row r="4560" spans="1:1">
      <c r="A4560" s="1"/>
    </row>
    <row r="4561" spans="1:1">
      <c r="A4561" s="1"/>
    </row>
    <row r="4562" spans="1:1">
      <c r="A4562" s="1"/>
    </row>
    <row r="4563" spans="1:1">
      <c r="A4563" s="1"/>
    </row>
    <row r="4564" spans="1:1">
      <c r="A4564" s="1"/>
    </row>
    <row r="4565" spans="1:1">
      <c r="A4565" s="1"/>
    </row>
    <row r="4566" spans="1:1">
      <c r="A4566" s="1"/>
    </row>
    <row r="4567" spans="1:1">
      <c r="A4567" s="1"/>
    </row>
    <row r="4568" spans="1:1">
      <c r="A4568" s="1"/>
    </row>
    <row r="4569" spans="1:1">
      <c r="A4569" s="1"/>
    </row>
    <row r="4570" spans="1:1">
      <c r="A4570" s="1"/>
    </row>
    <row r="4571" spans="1:1">
      <c r="A4571" s="1"/>
    </row>
    <row r="4572" spans="1:1">
      <c r="A4572" s="1"/>
    </row>
    <row r="4573" spans="1:1">
      <c r="A4573" s="1"/>
    </row>
    <row r="4574" spans="1:1">
      <c r="A4574" s="1"/>
    </row>
    <row r="4575" spans="1:1">
      <c r="A4575" s="1"/>
    </row>
    <row r="4576" spans="1:1">
      <c r="A4576" s="1"/>
    </row>
    <row r="4577" spans="1:1">
      <c r="A4577" s="1"/>
    </row>
    <row r="4578" spans="1:1">
      <c r="A4578" s="1"/>
    </row>
    <row r="4579" spans="1:1">
      <c r="A4579" s="1"/>
    </row>
    <row r="4580" spans="1:1">
      <c r="A4580" s="1"/>
    </row>
    <row r="4581" spans="1:1">
      <c r="A4581" s="1"/>
    </row>
    <row r="4582" spans="1:1">
      <c r="A4582" s="1"/>
    </row>
    <row r="4583" spans="1:1">
      <c r="A4583" s="1"/>
    </row>
    <row r="4584" spans="1:1">
      <c r="A4584" s="1"/>
    </row>
    <row r="4585" spans="1:1">
      <c r="A4585" s="1"/>
    </row>
    <row r="4586" spans="1:1">
      <c r="A4586" s="1"/>
    </row>
    <row r="4587" spans="1:1">
      <c r="A4587" s="1"/>
    </row>
    <row r="4588" spans="1:1">
      <c r="A4588" s="1"/>
    </row>
    <row r="4589" spans="1:1">
      <c r="A4589" s="1"/>
    </row>
    <row r="4590" spans="1:1">
      <c r="A4590" s="1"/>
    </row>
    <row r="4591" spans="1:1">
      <c r="A4591" s="1"/>
    </row>
    <row r="4592" spans="1:1">
      <c r="A4592" s="1"/>
    </row>
    <row r="4593" spans="1:1">
      <c r="A4593" s="1"/>
    </row>
    <row r="4594" spans="1:1">
      <c r="A4594" s="1"/>
    </row>
    <row r="4595" spans="1:1">
      <c r="A4595" s="1"/>
    </row>
    <row r="4596" spans="1:1">
      <c r="A4596" s="1"/>
    </row>
    <row r="4597" spans="1:1">
      <c r="A4597" s="1"/>
    </row>
    <row r="4598" spans="1:1">
      <c r="A4598" s="1"/>
    </row>
    <row r="4599" spans="1:1">
      <c r="A4599" s="1"/>
    </row>
    <row r="4600" spans="1:1">
      <c r="A4600" s="1"/>
    </row>
    <row r="4601" spans="1:1">
      <c r="A4601" s="1"/>
    </row>
    <row r="4602" spans="1:1">
      <c r="A4602" s="1"/>
    </row>
    <row r="4603" spans="1:1">
      <c r="A4603" s="1"/>
    </row>
    <row r="4604" spans="1:1">
      <c r="A4604" s="1"/>
    </row>
    <row r="4605" spans="1:1">
      <c r="A4605" s="1"/>
    </row>
    <row r="4606" spans="1:1">
      <c r="A4606" s="1"/>
    </row>
    <row r="4607" spans="1:1">
      <c r="A4607" s="1"/>
    </row>
    <row r="4608" spans="1:1">
      <c r="A4608" s="1"/>
    </row>
    <row r="4609" spans="1:1">
      <c r="A4609" s="1"/>
    </row>
    <row r="4610" spans="1:1">
      <c r="A4610" s="1"/>
    </row>
    <row r="4611" spans="1:1">
      <c r="A4611" s="1"/>
    </row>
    <row r="4612" spans="1:1">
      <c r="A4612" s="1"/>
    </row>
    <row r="4613" spans="1:1">
      <c r="A4613" s="1"/>
    </row>
    <row r="4614" spans="1:1">
      <c r="A4614" s="1"/>
    </row>
    <row r="4615" spans="1:1">
      <c r="A4615" s="1"/>
    </row>
    <row r="4616" spans="1:1">
      <c r="A4616" s="1"/>
    </row>
    <row r="4617" spans="1:1">
      <c r="A4617" s="1"/>
    </row>
    <row r="4618" spans="1:1">
      <c r="A4618" s="1"/>
    </row>
    <row r="4619" spans="1:1">
      <c r="A4619" s="1"/>
    </row>
    <row r="4620" spans="1:1">
      <c r="A4620" s="1"/>
    </row>
    <row r="4621" spans="1:1">
      <c r="A4621" s="1"/>
    </row>
    <row r="4622" spans="1:1">
      <c r="A4622" s="1"/>
    </row>
    <row r="4623" spans="1:1">
      <c r="A4623" s="1"/>
    </row>
    <row r="4624" spans="1:1">
      <c r="A4624" s="1"/>
    </row>
    <row r="4625" spans="1:1">
      <c r="A4625" s="1"/>
    </row>
    <row r="4626" spans="1:1">
      <c r="A4626" s="1"/>
    </row>
    <row r="4627" spans="1:1">
      <c r="A4627" s="1"/>
    </row>
    <row r="4628" spans="1:1">
      <c r="A4628" s="1"/>
    </row>
    <row r="4629" spans="1:1">
      <c r="A4629" s="1"/>
    </row>
    <row r="4630" spans="1:1">
      <c r="A4630" s="1"/>
    </row>
    <row r="4631" spans="1:1">
      <c r="A4631" s="1"/>
    </row>
    <row r="4632" spans="1:1">
      <c r="A4632" s="1"/>
    </row>
    <row r="4633" spans="1:1">
      <c r="A4633" s="1"/>
    </row>
    <row r="4634" spans="1:1">
      <c r="A4634" s="1"/>
    </row>
    <row r="4635" spans="1:1">
      <c r="A4635" s="1"/>
    </row>
    <row r="4636" spans="1:1">
      <c r="A4636" s="1"/>
    </row>
    <row r="4637" spans="1:1">
      <c r="A4637" s="1"/>
    </row>
    <row r="4638" spans="1:1">
      <c r="A4638" s="1"/>
    </row>
    <row r="4639" spans="1:1">
      <c r="A4639" s="1"/>
    </row>
    <row r="4640" spans="1:1">
      <c r="A4640" s="1"/>
    </row>
    <row r="4641" spans="1:1">
      <c r="A4641" s="1"/>
    </row>
    <row r="4642" spans="1:1">
      <c r="A4642" s="1"/>
    </row>
    <row r="4643" spans="1:1">
      <c r="A4643" s="1"/>
    </row>
    <row r="4644" spans="1:1">
      <c r="A4644" s="1"/>
    </row>
    <row r="4645" spans="1:1">
      <c r="A4645" s="1"/>
    </row>
    <row r="4646" spans="1:1">
      <c r="A4646" s="1"/>
    </row>
    <row r="4647" spans="1:1">
      <c r="A4647" s="1"/>
    </row>
    <row r="4648" spans="1:1">
      <c r="A4648" s="1"/>
    </row>
    <row r="4649" spans="1:1">
      <c r="A4649" s="1"/>
    </row>
    <row r="4650" spans="1:1">
      <c r="A4650" s="1"/>
    </row>
    <row r="4651" spans="1:1">
      <c r="A4651" s="1"/>
    </row>
    <row r="4652" spans="1:1">
      <c r="A4652" s="1"/>
    </row>
    <row r="4653" spans="1:1">
      <c r="A4653" s="1"/>
    </row>
    <row r="4654" spans="1:1">
      <c r="A4654" s="1"/>
    </row>
    <row r="4655" spans="1:1">
      <c r="A4655" s="1"/>
    </row>
    <row r="4656" spans="1:1">
      <c r="A4656" s="1"/>
    </row>
    <row r="4657" spans="1:1">
      <c r="A4657" s="1"/>
    </row>
    <row r="4658" spans="1:1">
      <c r="A4658" s="1"/>
    </row>
    <row r="4659" spans="1:1">
      <c r="A4659" s="1"/>
    </row>
    <row r="4660" spans="1:1">
      <c r="A4660" s="1"/>
    </row>
    <row r="4661" spans="1:1">
      <c r="A4661" s="1"/>
    </row>
    <row r="4662" spans="1:1">
      <c r="A4662" s="1"/>
    </row>
    <row r="4663" spans="1:1">
      <c r="A4663" s="1"/>
    </row>
    <row r="4664" spans="1:1">
      <c r="A4664" s="1"/>
    </row>
    <row r="4665" spans="1:1">
      <c r="A4665" s="1"/>
    </row>
    <row r="4666" spans="1:1">
      <c r="A4666" s="1"/>
    </row>
    <row r="4667" spans="1:1">
      <c r="A4667" s="1"/>
    </row>
    <row r="4668" spans="1:1">
      <c r="A4668" s="1"/>
    </row>
    <row r="4669" spans="1:1">
      <c r="A4669" s="1"/>
    </row>
    <row r="4670" spans="1:1">
      <c r="A4670" s="1"/>
    </row>
    <row r="4671" spans="1:1">
      <c r="A4671" s="1"/>
    </row>
    <row r="4672" spans="1:1">
      <c r="A4672" s="1"/>
    </row>
    <row r="4673" spans="1:1">
      <c r="A4673" s="1"/>
    </row>
    <row r="4674" spans="1:1">
      <c r="A4674" s="1"/>
    </row>
    <row r="4675" spans="1:1">
      <c r="A4675" s="1"/>
    </row>
    <row r="4676" spans="1:1">
      <c r="A4676" s="1"/>
    </row>
    <row r="4677" spans="1:1">
      <c r="A4677" s="1"/>
    </row>
    <row r="4678" spans="1:1">
      <c r="A4678" s="1"/>
    </row>
    <row r="4679" spans="1:1">
      <c r="A4679" s="1"/>
    </row>
    <row r="4680" spans="1:1">
      <c r="A4680" s="1"/>
    </row>
    <row r="4681" spans="1:1">
      <c r="A4681" s="1"/>
    </row>
    <row r="4682" spans="1:1">
      <c r="A4682" s="1"/>
    </row>
    <row r="4683" spans="1:1">
      <c r="A4683" s="1"/>
    </row>
    <row r="4684" spans="1:1">
      <c r="A4684" s="1"/>
    </row>
    <row r="4685" spans="1:1">
      <c r="A4685" s="1"/>
    </row>
    <row r="4686" spans="1:1">
      <c r="A4686" s="1"/>
    </row>
    <row r="4687" spans="1:1">
      <c r="A4687" s="1"/>
    </row>
    <row r="4688" spans="1:1">
      <c r="A4688" s="1"/>
    </row>
    <row r="4689" spans="1:1">
      <c r="A4689" s="1"/>
    </row>
    <row r="4690" spans="1:1">
      <c r="A4690" s="1"/>
    </row>
    <row r="4691" spans="1:1">
      <c r="A4691" s="1"/>
    </row>
    <row r="4692" spans="1:1">
      <c r="A4692" s="1"/>
    </row>
    <row r="4693" spans="1:1">
      <c r="A4693" s="1"/>
    </row>
    <row r="4694" spans="1:1">
      <c r="A4694" s="1"/>
    </row>
    <row r="4695" spans="1:1">
      <c r="A4695" s="1"/>
    </row>
    <row r="4696" spans="1:1">
      <c r="A4696" s="1"/>
    </row>
    <row r="4697" spans="1:1">
      <c r="A4697" s="1"/>
    </row>
    <row r="4698" spans="1:1">
      <c r="A4698" s="1"/>
    </row>
    <row r="4699" spans="1:1">
      <c r="A4699" s="1"/>
    </row>
    <row r="4700" spans="1:1">
      <c r="A4700" s="1"/>
    </row>
    <row r="4701" spans="1:1">
      <c r="A4701" s="1"/>
    </row>
    <row r="4702" spans="1:1">
      <c r="A4702" s="1"/>
    </row>
    <row r="4703" spans="1:1">
      <c r="A4703" s="1"/>
    </row>
    <row r="4704" spans="1:1">
      <c r="A4704" s="1"/>
    </row>
    <row r="4705" spans="1:1">
      <c r="A4705" s="1"/>
    </row>
    <row r="4706" spans="1:1">
      <c r="A4706" s="1"/>
    </row>
    <row r="4707" spans="1:1">
      <c r="A4707" s="1"/>
    </row>
    <row r="4708" spans="1:1">
      <c r="A4708" s="1"/>
    </row>
    <row r="4709" spans="1:1">
      <c r="A4709" s="1"/>
    </row>
    <row r="4710" spans="1:1">
      <c r="A4710" s="1"/>
    </row>
    <row r="4711" spans="1:1">
      <c r="A4711" s="1"/>
    </row>
    <row r="4712" spans="1:1">
      <c r="A4712" s="1"/>
    </row>
    <row r="4713" spans="1:1">
      <c r="A4713" s="1"/>
    </row>
    <row r="4714" spans="1:1">
      <c r="A4714" s="1"/>
    </row>
    <row r="4715" spans="1:1">
      <c r="A4715" s="1"/>
    </row>
    <row r="4716" spans="1:1">
      <c r="A4716" s="1"/>
    </row>
    <row r="4717" spans="1:1">
      <c r="A4717" s="1"/>
    </row>
    <row r="4718" spans="1:1">
      <c r="A4718" s="1"/>
    </row>
    <row r="4719" spans="1:1">
      <c r="A4719" s="1"/>
    </row>
    <row r="4720" spans="1:1">
      <c r="A4720" s="1"/>
    </row>
    <row r="4721" spans="1:1">
      <c r="A4721" s="1"/>
    </row>
    <row r="4722" spans="1:1">
      <c r="A4722" s="1"/>
    </row>
    <row r="4723" spans="1:1">
      <c r="A4723" s="1"/>
    </row>
    <row r="4724" spans="1:1">
      <c r="A4724" s="1"/>
    </row>
    <row r="4725" spans="1:1">
      <c r="A4725" s="1"/>
    </row>
    <row r="4726" spans="1:1">
      <c r="A4726" s="1"/>
    </row>
    <row r="4727" spans="1:1">
      <c r="A4727" s="1"/>
    </row>
    <row r="4728" spans="1:1">
      <c r="A4728" s="1"/>
    </row>
    <row r="4729" spans="1:1">
      <c r="A4729" s="1"/>
    </row>
    <row r="4730" spans="1:1">
      <c r="A4730" s="1"/>
    </row>
    <row r="4731" spans="1:1">
      <c r="A4731" s="1"/>
    </row>
    <row r="4732" spans="1:1">
      <c r="A4732" s="1"/>
    </row>
    <row r="4733" spans="1:1">
      <c r="A4733" s="1"/>
    </row>
    <row r="4734" spans="1:1">
      <c r="A4734" s="1"/>
    </row>
    <row r="4735" spans="1:1">
      <c r="A4735" s="1"/>
    </row>
    <row r="4736" spans="1:1">
      <c r="A4736" s="1"/>
    </row>
    <row r="4737" spans="1:1">
      <c r="A4737" s="1"/>
    </row>
    <row r="4738" spans="1:1">
      <c r="A4738" s="1"/>
    </row>
    <row r="4739" spans="1:1">
      <c r="A4739" s="1"/>
    </row>
    <row r="4740" spans="1:1">
      <c r="A4740" s="1"/>
    </row>
    <row r="4741" spans="1:1">
      <c r="A4741" s="1"/>
    </row>
    <row r="4742" spans="1:1">
      <c r="A4742" s="1"/>
    </row>
    <row r="4743" spans="1:1">
      <c r="A4743" s="1"/>
    </row>
    <row r="4744" spans="1:1">
      <c r="A4744" s="1"/>
    </row>
    <row r="4745" spans="1:1">
      <c r="A4745" s="1"/>
    </row>
    <row r="4746" spans="1:1">
      <c r="A4746" s="1"/>
    </row>
    <row r="4747" spans="1:1">
      <c r="A4747" s="1"/>
    </row>
    <row r="4748" spans="1:1">
      <c r="A4748" s="1"/>
    </row>
    <row r="4749" spans="1:1">
      <c r="A4749" s="1"/>
    </row>
    <row r="4750" spans="1:1">
      <c r="A4750" s="1"/>
    </row>
    <row r="4751" spans="1:1">
      <c r="A4751" s="1"/>
    </row>
    <row r="4752" spans="1:1">
      <c r="A4752" s="1"/>
    </row>
    <row r="4753" spans="1:1">
      <c r="A4753" s="1"/>
    </row>
    <row r="4754" spans="1:1">
      <c r="A4754" s="1"/>
    </row>
    <row r="4755" spans="1:1">
      <c r="A4755" s="1"/>
    </row>
    <row r="4756" spans="1:1">
      <c r="A4756" s="1"/>
    </row>
    <row r="4757" spans="1:1">
      <c r="A4757" s="1"/>
    </row>
    <row r="4758" spans="1:1">
      <c r="A4758" s="1"/>
    </row>
    <row r="4759" spans="1:1">
      <c r="A4759" s="1"/>
    </row>
    <row r="4760" spans="1:1">
      <c r="A4760" s="1"/>
    </row>
    <row r="4761" spans="1:1">
      <c r="A4761" s="1"/>
    </row>
    <row r="4762" spans="1:1">
      <c r="A4762" s="1"/>
    </row>
    <row r="4763" spans="1:1">
      <c r="A4763" s="1"/>
    </row>
    <row r="4764" spans="1:1">
      <c r="A4764" s="1"/>
    </row>
    <row r="4765" spans="1:1">
      <c r="A4765" s="1"/>
    </row>
    <row r="4766" spans="1:1">
      <c r="A4766" s="1"/>
    </row>
    <row r="4767" spans="1:1">
      <c r="A4767" s="1"/>
    </row>
    <row r="4768" spans="1:1">
      <c r="A4768" s="1"/>
    </row>
    <row r="4769" spans="1:1">
      <c r="A4769" s="1"/>
    </row>
    <row r="4770" spans="1:1">
      <c r="A4770" s="1"/>
    </row>
    <row r="4771" spans="1:1">
      <c r="A4771" s="1"/>
    </row>
    <row r="4772" spans="1:1">
      <c r="A4772" s="1"/>
    </row>
    <row r="4773" spans="1:1">
      <c r="A4773" s="1"/>
    </row>
    <row r="4774" spans="1:1">
      <c r="A4774" s="1"/>
    </row>
    <row r="4775" spans="1:1">
      <c r="A4775" s="1"/>
    </row>
    <row r="4776" spans="1:1">
      <c r="A4776" s="1"/>
    </row>
    <row r="4777" spans="1:1">
      <c r="A4777" s="1"/>
    </row>
    <row r="4778" spans="1:1">
      <c r="A4778" s="1"/>
    </row>
    <row r="4779" spans="1:1">
      <c r="A4779" s="1"/>
    </row>
    <row r="4780" spans="1:1">
      <c r="A4780" s="1"/>
    </row>
    <row r="4781" spans="1:1">
      <c r="A4781" s="1"/>
    </row>
    <row r="4782" spans="1:1">
      <c r="A4782" s="1"/>
    </row>
    <row r="4783" spans="1:1">
      <c r="A4783" s="1"/>
    </row>
    <row r="4784" spans="1:1">
      <c r="A4784" s="1"/>
    </row>
    <row r="4785" spans="1:1">
      <c r="A4785" s="1"/>
    </row>
    <row r="4786" spans="1:1">
      <c r="A4786" s="1"/>
    </row>
    <row r="4787" spans="1:1">
      <c r="A4787" s="1"/>
    </row>
    <row r="4788" spans="1:1">
      <c r="A4788" s="1"/>
    </row>
    <row r="4789" spans="1:1">
      <c r="A4789" s="1"/>
    </row>
    <row r="4790" spans="1:1">
      <c r="A4790" s="1"/>
    </row>
    <row r="4791" spans="1:1">
      <c r="A4791" s="1"/>
    </row>
    <row r="4792" spans="1:1">
      <c r="A4792" s="1"/>
    </row>
    <row r="4793" spans="1:1">
      <c r="A4793" s="1"/>
    </row>
    <row r="4794" spans="1:1">
      <c r="A4794" s="1"/>
    </row>
    <row r="4795" spans="1:1">
      <c r="A4795" s="1"/>
    </row>
    <row r="4796" spans="1:1">
      <c r="A4796" s="1"/>
    </row>
    <row r="4797" spans="1:1">
      <c r="A4797" s="1"/>
    </row>
    <row r="4798" spans="1:1">
      <c r="A4798" s="1"/>
    </row>
    <row r="4799" spans="1:1">
      <c r="A4799" s="1"/>
    </row>
    <row r="4800" spans="1:1">
      <c r="A4800" s="1"/>
    </row>
    <row r="4801" spans="1:1">
      <c r="A4801" s="1"/>
    </row>
    <row r="4802" spans="1:1">
      <c r="A4802" s="1"/>
    </row>
    <row r="4803" spans="1:1">
      <c r="A4803" s="1"/>
    </row>
    <row r="4804" spans="1:1">
      <c r="A4804" s="1"/>
    </row>
    <row r="4805" spans="1:1">
      <c r="A4805" s="1"/>
    </row>
    <row r="4806" spans="1:1">
      <c r="A4806" s="1"/>
    </row>
    <row r="4807" spans="1:1">
      <c r="A4807" s="1"/>
    </row>
    <row r="4808" spans="1:1">
      <c r="A4808" s="1"/>
    </row>
    <row r="4809" spans="1:1">
      <c r="A4809" s="1"/>
    </row>
    <row r="4810" spans="1:1">
      <c r="A4810" s="1"/>
    </row>
    <row r="4811" spans="1:1">
      <c r="A4811" s="1"/>
    </row>
    <row r="4812" spans="1:1">
      <c r="A4812" s="1"/>
    </row>
    <row r="4813" spans="1:1">
      <c r="A4813" s="1"/>
    </row>
    <row r="4814" spans="1:1">
      <c r="A4814" s="1"/>
    </row>
    <row r="4815" spans="1:1">
      <c r="A4815" s="1"/>
    </row>
    <row r="4816" spans="1:1">
      <c r="A4816" s="1"/>
    </row>
    <row r="4817" spans="1:1">
      <c r="A4817" s="1"/>
    </row>
    <row r="4818" spans="1:1">
      <c r="A4818" s="1"/>
    </row>
    <row r="4819" spans="1:1">
      <c r="A4819" s="1"/>
    </row>
    <row r="4820" spans="1:1">
      <c r="A4820" s="1"/>
    </row>
    <row r="4821" spans="1:1">
      <c r="A4821" s="1"/>
    </row>
    <row r="4822" spans="1:1">
      <c r="A4822" s="1"/>
    </row>
    <row r="4823" spans="1:1">
      <c r="A4823" s="1"/>
    </row>
    <row r="4824" spans="1:1">
      <c r="A4824" s="1"/>
    </row>
    <row r="4825" spans="1:1">
      <c r="A4825" s="1"/>
    </row>
    <row r="4826" spans="1:1">
      <c r="A4826" s="1"/>
    </row>
    <row r="4827" spans="1:1">
      <c r="A4827" s="1"/>
    </row>
    <row r="4828" spans="1:1">
      <c r="A4828" s="1"/>
    </row>
    <row r="4829" spans="1:1">
      <c r="A4829" s="1"/>
    </row>
    <row r="4830" spans="1:1">
      <c r="A4830" s="1"/>
    </row>
    <row r="4831" spans="1:1">
      <c r="A4831" s="1"/>
    </row>
    <row r="4832" spans="1:1">
      <c r="A4832" s="1"/>
    </row>
    <row r="4833" spans="1:1">
      <c r="A4833" s="1"/>
    </row>
    <row r="4834" spans="1:1">
      <c r="A4834" s="1"/>
    </row>
    <row r="4835" spans="1:1">
      <c r="A4835" s="1"/>
    </row>
    <row r="4836" spans="1:1">
      <c r="A4836" s="1"/>
    </row>
    <row r="4837" spans="1:1">
      <c r="A4837" s="1"/>
    </row>
    <row r="4838" spans="1:1">
      <c r="A4838" s="1"/>
    </row>
    <row r="4839" spans="1:1">
      <c r="A4839" s="1"/>
    </row>
    <row r="4840" spans="1:1">
      <c r="A4840" s="1"/>
    </row>
    <row r="4841" spans="1:1">
      <c r="A4841" s="1"/>
    </row>
    <row r="4842" spans="1:1">
      <c r="A4842" s="1"/>
    </row>
    <row r="4843" spans="1:1">
      <c r="A4843" s="1"/>
    </row>
    <row r="4844" spans="1:1">
      <c r="A4844" s="1"/>
    </row>
    <row r="4845" spans="1:1">
      <c r="A4845" s="1"/>
    </row>
    <row r="4846" spans="1:1">
      <c r="A4846" s="1"/>
    </row>
    <row r="4847" spans="1:1">
      <c r="A4847" s="1"/>
    </row>
    <row r="4848" spans="1:1">
      <c r="A4848" s="1"/>
    </row>
    <row r="4849" spans="1:1">
      <c r="A4849" s="1"/>
    </row>
    <row r="4850" spans="1:1">
      <c r="A4850" s="1"/>
    </row>
    <row r="4851" spans="1:1">
      <c r="A4851" s="1"/>
    </row>
    <row r="4852" spans="1:1">
      <c r="A4852" s="1"/>
    </row>
    <row r="4853" spans="1:1">
      <c r="A4853" s="1"/>
    </row>
    <row r="4854" spans="1:1">
      <c r="A4854" s="1"/>
    </row>
    <row r="4855" spans="1:1">
      <c r="A4855" s="1"/>
    </row>
    <row r="4856" spans="1:1">
      <c r="A4856" s="1"/>
    </row>
    <row r="4857" spans="1:1">
      <c r="A4857" s="1"/>
    </row>
    <row r="4858" spans="1:1">
      <c r="A4858" s="1"/>
    </row>
    <row r="4859" spans="1:1">
      <c r="A4859" s="1"/>
    </row>
    <row r="4860" spans="1:1">
      <c r="A4860" s="1"/>
    </row>
    <row r="4861" spans="1:1">
      <c r="A4861" s="1"/>
    </row>
    <row r="4862" spans="1:1">
      <c r="A4862" s="1"/>
    </row>
    <row r="4863" spans="1:1">
      <c r="A4863" s="1"/>
    </row>
    <row r="4864" spans="1:1">
      <c r="A4864" s="1"/>
    </row>
    <row r="4865" spans="1:1">
      <c r="A4865" s="1"/>
    </row>
    <row r="4866" spans="1:1">
      <c r="A4866" s="1"/>
    </row>
    <row r="4867" spans="1:1">
      <c r="A4867" s="1"/>
    </row>
    <row r="4868" spans="1:1">
      <c r="A4868" s="1"/>
    </row>
    <row r="4869" spans="1:1">
      <c r="A4869" s="1"/>
    </row>
    <row r="4870" spans="1:1">
      <c r="A4870" s="1"/>
    </row>
    <row r="4871" spans="1:1">
      <c r="A4871" s="1"/>
    </row>
    <row r="4872" spans="1:1">
      <c r="A4872" s="1"/>
    </row>
    <row r="4873" spans="1:1">
      <c r="A4873" s="1"/>
    </row>
    <row r="4874" spans="1:1">
      <c r="A4874" s="1"/>
    </row>
    <row r="4875" spans="1:1">
      <c r="A4875" s="1"/>
    </row>
    <row r="4876" spans="1:1">
      <c r="A4876" s="1"/>
    </row>
    <row r="4877" spans="1:1">
      <c r="A4877" s="1"/>
    </row>
    <row r="4878" spans="1:1">
      <c r="A4878" s="1"/>
    </row>
    <row r="4879" spans="1:1">
      <c r="A4879" s="1"/>
    </row>
    <row r="4880" spans="1:1">
      <c r="A4880" s="1"/>
    </row>
    <row r="4881" spans="1:1">
      <c r="A4881" s="1"/>
    </row>
    <row r="4882" spans="1:1">
      <c r="A4882" s="1"/>
    </row>
    <row r="4883" spans="1:1">
      <c r="A4883" s="1"/>
    </row>
    <row r="4884" spans="1:1">
      <c r="A4884" s="1"/>
    </row>
    <row r="4885" spans="1:1">
      <c r="A4885" s="1"/>
    </row>
    <row r="4886" spans="1:1">
      <c r="A4886" s="1"/>
    </row>
    <row r="4887" spans="1:1">
      <c r="A4887" s="1"/>
    </row>
    <row r="4888" spans="1:1">
      <c r="A4888" s="1"/>
    </row>
    <row r="4889" spans="1:1">
      <c r="A4889" s="1"/>
    </row>
    <row r="4890" spans="1:1">
      <c r="A4890" s="1"/>
    </row>
    <row r="4891" spans="1:1">
      <c r="A4891" s="1"/>
    </row>
    <row r="4892" spans="1:1">
      <c r="A4892" s="1"/>
    </row>
    <row r="4893" spans="1:1">
      <c r="A4893" s="1"/>
    </row>
    <row r="4894" spans="1:1">
      <c r="A4894" s="1"/>
    </row>
    <row r="4895" spans="1:1">
      <c r="A4895" s="1"/>
    </row>
    <row r="4896" spans="1:1">
      <c r="A4896" s="1"/>
    </row>
    <row r="4897" spans="1:1">
      <c r="A4897" s="1"/>
    </row>
    <row r="4898" spans="1:1">
      <c r="A4898" s="1"/>
    </row>
    <row r="4899" spans="1:1">
      <c r="A4899" s="1"/>
    </row>
    <row r="4900" spans="1:1">
      <c r="A4900" s="1"/>
    </row>
    <row r="4901" spans="1:1">
      <c r="A4901" s="1"/>
    </row>
    <row r="4902" spans="1:1">
      <c r="A4902" s="1"/>
    </row>
    <row r="4903" spans="1:1">
      <c r="A4903" s="1"/>
    </row>
    <row r="4904" spans="1:1">
      <c r="A4904" s="1"/>
    </row>
    <row r="4905" spans="1:1">
      <c r="A4905" s="1"/>
    </row>
    <row r="4906" spans="1:1">
      <c r="A4906" s="1"/>
    </row>
    <row r="4907" spans="1:1">
      <c r="A4907" s="1"/>
    </row>
    <row r="4908" spans="1:1">
      <c r="A4908" s="1"/>
    </row>
    <row r="4909" spans="1:1">
      <c r="A4909" s="1"/>
    </row>
    <row r="4910" spans="1:1">
      <c r="A4910" s="1"/>
    </row>
    <row r="4911" spans="1:1">
      <c r="A4911" s="1"/>
    </row>
    <row r="4912" spans="1:1">
      <c r="A4912" s="1"/>
    </row>
    <row r="4913" spans="1:1">
      <c r="A4913" s="1"/>
    </row>
    <row r="4914" spans="1:1">
      <c r="A4914" s="1"/>
    </row>
    <row r="4915" spans="1:1">
      <c r="A4915" s="1"/>
    </row>
    <row r="4916" spans="1:1">
      <c r="A4916" s="1"/>
    </row>
    <row r="4917" spans="1:1">
      <c r="A4917" s="1"/>
    </row>
    <row r="4918" spans="1:1">
      <c r="A4918" s="1"/>
    </row>
    <row r="4919" spans="1:1">
      <c r="A4919" s="1"/>
    </row>
    <row r="4920" spans="1:1">
      <c r="A4920" s="1"/>
    </row>
    <row r="4921" spans="1:1">
      <c r="A4921" s="1"/>
    </row>
    <row r="4922" spans="1:1">
      <c r="A4922" s="1"/>
    </row>
    <row r="4923" spans="1:1">
      <c r="A4923" s="1"/>
    </row>
    <row r="4924" spans="1:1">
      <c r="A4924" s="1"/>
    </row>
    <row r="4925" spans="1:1">
      <c r="A4925" s="1"/>
    </row>
    <row r="4926" spans="1:1">
      <c r="A4926" s="1"/>
    </row>
    <row r="4927" spans="1:1">
      <c r="A4927" s="1"/>
    </row>
    <row r="4928" spans="1:1">
      <c r="A4928" s="1"/>
    </row>
    <row r="4929" spans="1:1">
      <c r="A4929" s="1"/>
    </row>
    <row r="4930" spans="1:1">
      <c r="A4930" s="1"/>
    </row>
    <row r="4931" spans="1:1">
      <c r="A4931" s="1"/>
    </row>
    <row r="4932" spans="1:1">
      <c r="A4932" s="1"/>
    </row>
    <row r="4933" spans="1:1">
      <c r="A4933" s="1"/>
    </row>
    <row r="4934" spans="1:1">
      <c r="A4934" s="1"/>
    </row>
    <row r="4935" spans="1:1">
      <c r="A4935" s="1"/>
    </row>
    <row r="4936" spans="1:1">
      <c r="A4936" s="1"/>
    </row>
    <row r="4937" spans="1:1">
      <c r="A4937" s="1"/>
    </row>
    <row r="4938" spans="1:1">
      <c r="A4938" s="1"/>
    </row>
    <row r="4939" spans="1:1">
      <c r="A4939" s="1"/>
    </row>
    <row r="4940" spans="1:1">
      <c r="A4940" s="1"/>
    </row>
    <row r="4941" spans="1:1">
      <c r="A4941" s="1"/>
    </row>
    <row r="4942" spans="1:1">
      <c r="A4942" s="1"/>
    </row>
    <row r="4943" spans="1:1">
      <c r="A4943" s="1"/>
    </row>
    <row r="4944" spans="1:1">
      <c r="A4944" s="1"/>
    </row>
    <row r="4945" spans="1:1">
      <c r="A4945" s="1"/>
    </row>
    <row r="4946" spans="1:1">
      <c r="A4946" s="1"/>
    </row>
    <row r="4947" spans="1:1">
      <c r="A4947" s="1"/>
    </row>
    <row r="4948" spans="1:1">
      <c r="A4948" s="1"/>
    </row>
    <row r="4949" spans="1:1">
      <c r="A4949" s="1"/>
    </row>
    <row r="4950" spans="1:1">
      <c r="A4950" s="1"/>
    </row>
    <row r="4951" spans="1:1">
      <c r="A4951" s="1"/>
    </row>
    <row r="4952" spans="1:1">
      <c r="A4952" s="1"/>
    </row>
    <row r="4953" spans="1:1">
      <c r="A4953" s="1"/>
    </row>
    <row r="4954" spans="1:1">
      <c r="A4954" s="1"/>
    </row>
    <row r="4955" spans="1:1">
      <c r="A4955" s="1"/>
    </row>
    <row r="4956" spans="1:1">
      <c r="A4956" s="1"/>
    </row>
    <row r="4957" spans="1:1">
      <c r="A4957" s="1"/>
    </row>
    <row r="4958" spans="1:1">
      <c r="A4958" s="1"/>
    </row>
    <row r="4959" spans="1:1">
      <c r="A4959" s="1"/>
    </row>
    <row r="4960" spans="1:1">
      <c r="A4960" s="1"/>
    </row>
    <row r="4961" spans="1:1">
      <c r="A4961" s="1"/>
    </row>
    <row r="4962" spans="1:1">
      <c r="A4962" s="1"/>
    </row>
    <row r="4963" spans="1:1">
      <c r="A4963" s="1"/>
    </row>
    <row r="4964" spans="1:1">
      <c r="A4964" s="1"/>
    </row>
    <row r="4965" spans="1:1">
      <c r="A4965" s="1"/>
    </row>
    <row r="4966" spans="1:1">
      <c r="A4966" s="1"/>
    </row>
    <row r="4967" spans="1:1">
      <c r="A4967" s="1"/>
    </row>
    <row r="4968" spans="1:1">
      <c r="A4968" s="1"/>
    </row>
    <row r="4969" spans="1:1">
      <c r="A4969" s="1"/>
    </row>
    <row r="4970" spans="1:1">
      <c r="A4970" s="1"/>
    </row>
    <row r="4971" spans="1:1">
      <c r="A4971" s="1"/>
    </row>
    <row r="4972" spans="1:1">
      <c r="A4972" s="1"/>
    </row>
    <row r="4973" spans="1:1">
      <c r="A4973" s="1"/>
    </row>
    <row r="4974" spans="1:1">
      <c r="A4974" s="1"/>
    </row>
    <row r="4975" spans="1:1">
      <c r="A4975" s="1"/>
    </row>
    <row r="4976" spans="1:1">
      <c r="A4976" s="1"/>
    </row>
    <row r="4977" spans="1:1">
      <c r="A4977" s="1"/>
    </row>
    <row r="4978" spans="1:1">
      <c r="A4978" s="1"/>
    </row>
    <row r="4979" spans="1:1">
      <c r="A4979" s="1"/>
    </row>
    <row r="4980" spans="1:1">
      <c r="A4980" s="1"/>
    </row>
    <row r="4981" spans="1:1">
      <c r="A4981" s="1"/>
    </row>
    <row r="4982" spans="1:1">
      <c r="A4982" s="1"/>
    </row>
    <row r="4983" spans="1:1">
      <c r="A4983" s="1"/>
    </row>
    <row r="4984" spans="1:1">
      <c r="A4984" s="1"/>
    </row>
    <row r="4985" spans="1:1">
      <c r="A4985" s="1"/>
    </row>
    <row r="4986" spans="1:1">
      <c r="A4986" s="1"/>
    </row>
    <row r="4987" spans="1:1">
      <c r="A4987" s="1"/>
    </row>
    <row r="4988" spans="1:1">
      <c r="A4988" s="1"/>
    </row>
    <row r="4989" spans="1:1">
      <c r="A4989" s="1"/>
    </row>
    <row r="4990" spans="1:1">
      <c r="A4990" s="1"/>
    </row>
    <row r="4991" spans="1:1">
      <c r="A4991" s="1"/>
    </row>
    <row r="4992" spans="1:1">
      <c r="A4992" s="1"/>
    </row>
    <row r="4993" spans="1:1">
      <c r="A4993" s="1"/>
    </row>
    <row r="4994" spans="1:1">
      <c r="A4994" s="1"/>
    </row>
    <row r="4995" spans="1:1">
      <c r="A4995" s="1"/>
    </row>
    <row r="4996" spans="1:1">
      <c r="A4996" s="1"/>
    </row>
    <row r="4997" spans="1:1">
      <c r="A4997" s="1"/>
    </row>
    <row r="4998" spans="1:1">
      <c r="A4998" s="1"/>
    </row>
    <row r="4999" spans="1:1">
      <c r="A4999" s="1"/>
    </row>
    <row r="5000" spans="1:1">
      <c r="A5000" s="1"/>
    </row>
    <row r="5001" spans="1:1">
      <c r="A5001" s="1"/>
    </row>
    <row r="5002" spans="1:1">
      <c r="A5002" s="1"/>
    </row>
    <row r="5003" spans="1:1">
      <c r="A5003" s="1"/>
    </row>
    <row r="5004" spans="1:1">
      <c r="A5004" s="1"/>
    </row>
    <row r="5005" spans="1:1">
      <c r="A5005" s="1"/>
    </row>
    <row r="5006" spans="1:1">
      <c r="A5006" s="1"/>
    </row>
    <row r="5007" spans="1:1">
      <c r="A5007" s="1"/>
    </row>
    <row r="5008" spans="1:1">
      <c r="A5008" s="1"/>
    </row>
    <row r="5009" spans="1:1">
      <c r="A5009" s="1"/>
    </row>
    <row r="5010" spans="1:1">
      <c r="A5010" s="1"/>
    </row>
    <row r="5011" spans="1:1">
      <c r="A5011" s="1"/>
    </row>
    <row r="5012" spans="1:1">
      <c r="A5012" s="1"/>
    </row>
    <row r="5013" spans="1:1">
      <c r="A5013" s="1"/>
    </row>
    <row r="5014" spans="1:1">
      <c r="A5014" s="1"/>
    </row>
    <row r="5015" spans="1:1">
      <c r="A5015" s="1"/>
    </row>
    <row r="5016" spans="1:1">
      <c r="A5016" s="1"/>
    </row>
    <row r="5017" spans="1:1">
      <c r="A5017" s="1"/>
    </row>
    <row r="5018" spans="1:1">
      <c r="A5018" s="1"/>
    </row>
    <row r="5019" spans="1:1">
      <c r="A5019" s="1"/>
    </row>
    <row r="5020" spans="1:1">
      <c r="A5020" s="1"/>
    </row>
    <row r="5021" spans="1:1">
      <c r="A5021" s="1"/>
    </row>
    <row r="5022" spans="1:1">
      <c r="A5022" s="1"/>
    </row>
    <row r="5023" spans="1:1">
      <c r="A5023" s="1"/>
    </row>
    <row r="5024" spans="1:1">
      <c r="A5024" s="1"/>
    </row>
    <row r="5025" spans="1:1">
      <c r="A5025" s="1"/>
    </row>
    <row r="5026" spans="1:1">
      <c r="A5026" s="1"/>
    </row>
    <row r="5027" spans="1:1">
      <c r="A5027" s="1"/>
    </row>
    <row r="5028" spans="1:1">
      <c r="A5028" s="1"/>
    </row>
    <row r="5029" spans="1:1">
      <c r="A5029" s="1"/>
    </row>
    <row r="5030" spans="1:1">
      <c r="A5030" s="1"/>
    </row>
    <row r="5031" spans="1:1">
      <c r="A5031" s="1"/>
    </row>
    <row r="5032" spans="1:1">
      <c r="A5032" s="1"/>
    </row>
    <row r="5033" spans="1:1">
      <c r="A5033" s="1"/>
    </row>
    <row r="5034" spans="1:1">
      <c r="A5034" s="1"/>
    </row>
    <row r="5035" spans="1:1">
      <c r="A5035" s="1"/>
    </row>
    <row r="5036" spans="1:1">
      <c r="A5036" s="1"/>
    </row>
    <row r="5037" spans="1:1">
      <c r="A5037" s="1"/>
    </row>
    <row r="5038" spans="1:1">
      <c r="A5038" s="1"/>
    </row>
    <row r="5039" spans="1:1">
      <c r="A5039" s="1"/>
    </row>
    <row r="5040" spans="1:1">
      <c r="A5040" s="1"/>
    </row>
    <row r="5041" spans="1:1">
      <c r="A5041" s="1"/>
    </row>
    <row r="5042" spans="1:1">
      <c r="A5042" s="1"/>
    </row>
    <row r="5043" spans="1:1">
      <c r="A5043" s="1"/>
    </row>
    <row r="5044" spans="1:1">
      <c r="A5044" s="1"/>
    </row>
    <row r="5045" spans="1:1">
      <c r="A5045" s="1"/>
    </row>
    <row r="5046" spans="1:1">
      <c r="A5046" s="1"/>
    </row>
    <row r="5047" spans="1:1">
      <c r="A5047" s="1"/>
    </row>
    <row r="5048" spans="1:1">
      <c r="A5048" s="1"/>
    </row>
    <row r="5049" spans="1:1">
      <c r="A5049" s="1"/>
    </row>
    <row r="5050" spans="1:1">
      <c r="A5050" s="1"/>
    </row>
    <row r="5051" spans="1:1">
      <c r="A5051" s="1"/>
    </row>
    <row r="5052" spans="1:1">
      <c r="A5052" s="1"/>
    </row>
    <row r="5053" spans="1:1">
      <c r="A5053" s="1"/>
    </row>
    <row r="5054" spans="1:1">
      <c r="A5054" s="1"/>
    </row>
    <row r="5055" spans="1:1">
      <c r="A5055" s="1"/>
    </row>
    <row r="5056" spans="1:1">
      <c r="A5056" s="1"/>
    </row>
    <row r="5057" spans="1:1">
      <c r="A5057" s="1"/>
    </row>
    <row r="5058" spans="1:1">
      <c r="A5058" s="1"/>
    </row>
    <row r="5059" spans="1:1">
      <c r="A5059" s="1"/>
    </row>
    <row r="5060" spans="1:1">
      <c r="A5060" s="1"/>
    </row>
    <row r="5061" spans="1:1">
      <c r="A5061" s="1"/>
    </row>
    <row r="5062" spans="1:1">
      <c r="A5062" s="1"/>
    </row>
    <row r="5063" spans="1:1">
      <c r="A5063" s="1"/>
    </row>
    <row r="5064" spans="1:1">
      <c r="A5064" s="1"/>
    </row>
    <row r="5065" spans="1:1">
      <c r="A5065" s="1"/>
    </row>
    <row r="5066" spans="1:1">
      <c r="A5066" s="1"/>
    </row>
    <row r="5067" spans="1:1">
      <c r="A5067" s="1"/>
    </row>
    <row r="5068" spans="1:1">
      <c r="A5068" s="1"/>
    </row>
    <row r="5069" spans="1:1">
      <c r="A5069" s="1"/>
    </row>
    <row r="5070" spans="1:1">
      <c r="A5070" s="1"/>
    </row>
    <row r="5071" spans="1:1">
      <c r="A5071" s="1"/>
    </row>
    <row r="5072" spans="1:1">
      <c r="A5072" s="1"/>
    </row>
    <row r="5073" spans="1:1">
      <c r="A5073" s="1"/>
    </row>
    <row r="5074" spans="1:1">
      <c r="A5074" s="1"/>
    </row>
    <row r="5075" spans="1:1">
      <c r="A5075" s="1"/>
    </row>
    <row r="5076" spans="1:1">
      <c r="A5076" s="1"/>
    </row>
    <row r="5077" spans="1:1">
      <c r="A5077" s="1"/>
    </row>
    <row r="5078" spans="1:1">
      <c r="A5078" s="1"/>
    </row>
    <row r="5079" spans="1:1">
      <c r="A5079" s="1"/>
    </row>
    <row r="5080" spans="1:1">
      <c r="A5080" s="1"/>
    </row>
    <row r="5081" spans="1:1">
      <c r="A5081" s="1"/>
    </row>
    <row r="5082" spans="1:1">
      <c r="A5082" s="1"/>
    </row>
    <row r="5083" spans="1:1">
      <c r="A5083" s="1"/>
    </row>
    <row r="5084" spans="1:1">
      <c r="A5084" s="1"/>
    </row>
    <row r="5085" spans="1:1">
      <c r="A5085" s="1"/>
    </row>
    <row r="5086" spans="1:1">
      <c r="A5086" s="1"/>
    </row>
    <row r="5087" spans="1:1">
      <c r="A5087" s="1"/>
    </row>
    <row r="5088" spans="1:1">
      <c r="A5088" s="1"/>
    </row>
    <row r="5089" spans="1:1">
      <c r="A5089" s="1"/>
    </row>
    <row r="5090" spans="1:1">
      <c r="A5090" s="1"/>
    </row>
    <row r="5091" spans="1:1">
      <c r="A5091" s="1"/>
    </row>
    <row r="5092" spans="1:1">
      <c r="A5092" s="1"/>
    </row>
    <row r="5093" spans="1:1">
      <c r="A5093" s="1"/>
    </row>
    <row r="5094" spans="1:1">
      <c r="A5094" s="1"/>
    </row>
    <row r="5095" spans="1:1">
      <c r="A5095" s="1"/>
    </row>
    <row r="5096" spans="1:1">
      <c r="A5096" s="1"/>
    </row>
    <row r="5097" spans="1:1">
      <c r="A5097" s="1"/>
    </row>
    <row r="5098" spans="1:1">
      <c r="A5098" s="1"/>
    </row>
    <row r="5099" spans="1:1">
      <c r="A5099" s="1"/>
    </row>
    <row r="5100" spans="1:1">
      <c r="A5100" s="1"/>
    </row>
    <row r="5101" spans="1:1">
      <c r="A5101" s="1"/>
    </row>
    <row r="5102" spans="1:1">
      <c r="A5102" s="1"/>
    </row>
    <row r="5103" spans="1:1">
      <c r="A5103" s="1"/>
    </row>
    <row r="5104" spans="1:1">
      <c r="A5104" s="1"/>
    </row>
    <row r="5105" spans="1:1">
      <c r="A5105" s="1"/>
    </row>
    <row r="5106" spans="1:1">
      <c r="A5106" s="1"/>
    </row>
    <row r="5107" spans="1:1">
      <c r="A5107" s="1"/>
    </row>
    <row r="5108" spans="1:1">
      <c r="A5108" s="1"/>
    </row>
    <row r="5109" spans="1:1">
      <c r="A5109" s="1"/>
    </row>
    <row r="5110" spans="1:1">
      <c r="A5110" s="1"/>
    </row>
    <row r="5111" spans="1:1">
      <c r="A5111" s="1"/>
    </row>
    <row r="5112" spans="1:1">
      <c r="A5112" s="1"/>
    </row>
    <row r="5113" spans="1:1">
      <c r="A5113" s="1"/>
    </row>
    <row r="5114" spans="1:1">
      <c r="A5114" s="1"/>
    </row>
    <row r="5115" spans="1:1">
      <c r="A5115" s="1"/>
    </row>
    <row r="5116" spans="1:1">
      <c r="A5116" s="1"/>
    </row>
    <row r="5117" spans="1:1">
      <c r="A5117" s="1"/>
    </row>
    <row r="5118" spans="1:1">
      <c r="A5118" s="1"/>
    </row>
    <row r="5119" spans="1:1">
      <c r="A5119" s="1"/>
    </row>
    <row r="5120" spans="1:1">
      <c r="A5120" s="1"/>
    </row>
    <row r="5121" spans="1:1">
      <c r="A5121" s="1"/>
    </row>
    <row r="5122" spans="1:1">
      <c r="A5122" s="1"/>
    </row>
    <row r="5123" spans="1:1">
      <c r="A5123" s="1"/>
    </row>
    <row r="5124" spans="1:1">
      <c r="A5124" s="1"/>
    </row>
    <row r="5125" spans="1:1">
      <c r="A5125" s="1"/>
    </row>
    <row r="5126" spans="1:1">
      <c r="A5126" s="1"/>
    </row>
    <row r="5127" spans="1:1">
      <c r="A5127" s="1"/>
    </row>
    <row r="5128" spans="1:1">
      <c r="A5128" s="1"/>
    </row>
    <row r="5129" spans="1:1">
      <c r="A5129" s="1"/>
    </row>
    <row r="5130" spans="1:1">
      <c r="A5130" s="1"/>
    </row>
    <row r="5131" spans="1:1">
      <c r="A5131" s="1"/>
    </row>
    <row r="5132" spans="1:1">
      <c r="A5132" s="1"/>
    </row>
    <row r="5133" spans="1:1">
      <c r="A5133" s="1"/>
    </row>
    <row r="5134" spans="1:1">
      <c r="A5134" s="1"/>
    </row>
    <row r="5135" spans="1:1">
      <c r="A5135" s="1"/>
    </row>
    <row r="5136" spans="1:1">
      <c r="A5136" s="1"/>
    </row>
    <row r="5137" spans="1:1">
      <c r="A5137" s="1"/>
    </row>
    <row r="5138" spans="1:1">
      <c r="A5138" s="1"/>
    </row>
    <row r="5139" spans="1:1">
      <c r="A5139" s="1"/>
    </row>
    <row r="5140" spans="1:1">
      <c r="A5140" s="1"/>
    </row>
    <row r="5141" spans="1:1">
      <c r="A5141" s="1"/>
    </row>
    <row r="5142" spans="1:1">
      <c r="A5142" s="1"/>
    </row>
    <row r="5143" spans="1:1">
      <c r="A5143" s="1"/>
    </row>
    <row r="5144" spans="1:1">
      <c r="A5144" s="1"/>
    </row>
    <row r="5145" spans="1:1">
      <c r="A5145" s="1"/>
    </row>
    <row r="5146" spans="1:1">
      <c r="A5146" s="1"/>
    </row>
    <row r="5147" spans="1:1">
      <c r="A5147" s="1"/>
    </row>
    <row r="5148" spans="1:1">
      <c r="A5148" s="1"/>
    </row>
    <row r="5149" spans="1:1">
      <c r="A5149" s="1"/>
    </row>
    <row r="5150" spans="1:1">
      <c r="A5150" s="1"/>
    </row>
    <row r="5151" spans="1:1">
      <c r="A5151" s="1"/>
    </row>
    <row r="5152" spans="1:1">
      <c r="A5152" s="1"/>
    </row>
    <row r="5153" spans="1:1">
      <c r="A5153" s="1"/>
    </row>
    <row r="5154" spans="1:1">
      <c r="A5154" s="1"/>
    </row>
    <row r="5155" spans="1:1">
      <c r="A5155" s="1"/>
    </row>
    <row r="5156" spans="1:1">
      <c r="A5156" s="1"/>
    </row>
    <row r="5157" spans="1:1">
      <c r="A5157" s="1"/>
    </row>
    <row r="5158" spans="1:1">
      <c r="A5158" s="1"/>
    </row>
    <row r="5159" spans="1:1">
      <c r="A5159" s="1"/>
    </row>
    <row r="5160" spans="1:1">
      <c r="A5160" s="1"/>
    </row>
    <row r="5161" spans="1:1">
      <c r="A5161" s="1"/>
    </row>
    <row r="5162" spans="1:1">
      <c r="A5162" s="1"/>
    </row>
    <row r="5163" spans="1:1">
      <c r="A5163" s="1"/>
    </row>
    <row r="5164" spans="1:1">
      <c r="A5164" s="1"/>
    </row>
    <row r="5165" spans="1:1">
      <c r="A5165" s="1"/>
    </row>
    <row r="5166" spans="1:1">
      <c r="A5166" s="1"/>
    </row>
    <row r="5167" spans="1:1">
      <c r="A5167" s="1"/>
    </row>
    <row r="5168" spans="1:1">
      <c r="A5168" s="1"/>
    </row>
    <row r="5169" spans="1:1">
      <c r="A5169" s="1"/>
    </row>
    <row r="5170" spans="1:1">
      <c r="A5170" s="1"/>
    </row>
    <row r="5171" spans="1:1">
      <c r="A5171" s="1"/>
    </row>
    <row r="5172" spans="1:1">
      <c r="A5172" s="1"/>
    </row>
    <row r="5173" spans="1:1">
      <c r="A5173" s="1"/>
    </row>
    <row r="5174" spans="1:1">
      <c r="A5174" s="1"/>
    </row>
    <row r="5175" spans="1:1">
      <c r="A5175" s="1"/>
    </row>
    <row r="5176" spans="1:1">
      <c r="A5176" s="1"/>
    </row>
    <row r="5177" spans="1:1">
      <c r="A5177" s="1"/>
    </row>
    <row r="5178" spans="1:1">
      <c r="A5178" s="1"/>
    </row>
    <row r="5179" spans="1:1">
      <c r="A5179" s="1"/>
    </row>
    <row r="5180" spans="1:1">
      <c r="A5180" s="1"/>
    </row>
    <row r="5181" spans="1:1">
      <c r="A5181" s="1"/>
    </row>
    <row r="5182" spans="1:1">
      <c r="A5182" s="1"/>
    </row>
    <row r="5183" spans="1:1">
      <c r="A5183" s="1"/>
    </row>
    <row r="5184" spans="1:1">
      <c r="A5184" s="1"/>
    </row>
    <row r="5185" spans="1:1">
      <c r="A5185" s="1"/>
    </row>
    <row r="5186" spans="1:1">
      <c r="A5186" s="1"/>
    </row>
    <row r="5187" spans="1:1">
      <c r="A5187" s="1"/>
    </row>
    <row r="5188" spans="1:1">
      <c r="A5188" s="1"/>
    </row>
    <row r="5189" spans="1:1">
      <c r="A5189" s="1"/>
    </row>
    <row r="5190" spans="1:1">
      <c r="A5190" s="1"/>
    </row>
    <row r="5191" spans="1:1">
      <c r="A5191" s="1"/>
    </row>
    <row r="5192" spans="1:1">
      <c r="A5192" s="1"/>
    </row>
    <row r="5193" spans="1:1">
      <c r="A5193" s="1"/>
    </row>
    <row r="5194" spans="1:1">
      <c r="A5194" s="1"/>
    </row>
    <row r="5195" spans="1:1">
      <c r="A5195" s="1"/>
    </row>
    <row r="5196" spans="1:1">
      <c r="A5196" s="1"/>
    </row>
    <row r="5197" spans="1:1">
      <c r="A5197" s="1"/>
    </row>
    <row r="5198" spans="1:1">
      <c r="A5198" s="1"/>
    </row>
    <row r="5199" spans="1:1">
      <c r="A5199" s="1"/>
    </row>
    <row r="5200" spans="1:1">
      <c r="A5200" s="1"/>
    </row>
    <row r="5201" spans="1:1">
      <c r="A5201" s="1"/>
    </row>
    <row r="5202" spans="1:1">
      <c r="A5202" s="1"/>
    </row>
    <row r="5203" spans="1:1">
      <c r="A5203" s="1"/>
    </row>
    <row r="5204" spans="1:1">
      <c r="A5204" s="1"/>
    </row>
    <row r="5205" spans="1:1">
      <c r="A5205" s="1"/>
    </row>
    <row r="5206" spans="1:1">
      <c r="A5206" s="1"/>
    </row>
    <row r="5207" spans="1:1">
      <c r="A5207" s="1"/>
    </row>
    <row r="5208" spans="1:1">
      <c r="A5208" s="1"/>
    </row>
    <row r="5209" spans="1:1">
      <c r="A5209" s="1"/>
    </row>
    <row r="5210" spans="1:1">
      <c r="A5210" s="1"/>
    </row>
    <row r="5211" spans="1:1">
      <c r="A5211" s="1"/>
    </row>
    <row r="5212" spans="1:1">
      <c r="A5212" s="1"/>
    </row>
    <row r="5213" spans="1:1">
      <c r="A5213" s="1"/>
    </row>
    <row r="5214" spans="1:1">
      <c r="A5214" s="1"/>
    </row>
    <row r="5215" spans="1:1">
      <c r="A5215" s="1"/>
    </row>
    <row r="5216" spans="1:1">
      <c r="A5216" s="1"/>
    </row>
    <row r="5217" spans="1:1">
      <c r="A5217" s="1"/>
    </row>
    <row r="5218" spans="1:1">
      <c r="A5218" s="1"/>
    </row>
    <row r="5219" spans="1:1">
      <c r="A5219" s="1"/>
    </row>
    <row r="5220" spans="1:1">
      <c r="A5220" s="1"/>
    </row>
    <row r="5221" spans="1:1">
      <c r="A5221" s="1"/>
    </row>
    <row r="5222" spans="1:1">
      <c r="A5222" s="1"/>
    </row>
    <row r="5223" spans="1:1">
      <c r="A5223" s="1"/>
    </row>
    <row r="5224" spans="1:1">
      <c r="A5224" s="1"/>
    </row>
    <row r="5225" spans="1:1">
      <c r="A5225" s="1"/>
    </row>
    <row r="5226" spans="1:1">
      <c r="A5226" s="1"/>
    </row>
    <row r="5227" spans="1:1">
      <c r="A5227" s="1"/>
    </row>
    <row r="5228" spans="1:1">
      <c r="A5228" s="1"/>
    </row>
    <row r="5229" spans="1:1">
      <c r="A5229" s="1"/>
    </row>
    <row r="5230" spans="1:1">
      <c r="A5230" s="1"/>
    </row>
    <row r="5231" spans="1:1">
      <c r="A5231" s="1"/>
    </row>
    <row r="5232" spans="1:1">
      <c r="A5232" s="1"/>
    </row>
    <row r="5233" spans="1:1">
      <c r="A5233" s="1"/>
    </row>
    <row r="5234" spans="1:1">
      <c r="A5234" s="1"/>
    </row>
    <row r="5235" spans="1:1">
      <c r="A5235" s="1"/>
    </row>
    <row r="5236" spans="1:1">
      <c r="A5236" s="1"/>
    </row>
    <row r="5237" spans="1:1">
      <c r="A5237" s="1"/>
    </row>
    <row r="5238" spans="1:1">
      <c r="A5238" s="1"/>
    </row>
    <row r="5239" spans="1:1">
      <c r="A5239" s="1"/>
    </row>
    <row r="5240" spans="1:1">
      <c r="A5240" s="1"/>
    </row>
    <row r="5241" spans="1:1">
      <c r="A5241" s="1"/>
    </row>
    <row r="5242" spans="1:1">
      <c r="A5242" s="1"/>
    </row>
    <row r="5243" spans="1:1">
      <c r="A5243" s="1"/>
    </row>
    <row r="5244" spans="1:1">
      <c r="A5244" s="1"/>
    </row>
    <row r="5245" spans="1:1">
      <c r="A5245" s="1"/>
    </row>
    <row r="5246" spans="1:1">
      <c r="A5246" s="1"/>
    </row>
    <row r="5247" spans="1:1">
      <c r="A5247" s="1"/>
    </row>
    <row r="5248" spans="1:1">
      <c r="A5248" s="1"/>
    </row>
    <row r="5249" spans="1:1">
      <c r="A5249" s="1"/>
    </row>
    <row r="5250" spans="1:1">
      <c r="A5250" s="1"/>
    </row>
    <row r="5251" spans="1:1">
      <c r="A5251" s="1"/>
    </row>
    <row r="5252" spans="1:1">
      <c r="A5252" s="1"/>
    </row>
    <row r="5253" spans="1:1">
      <c r="A5253" s="1"/>
    </row>
    <row r="5254" spans="1:1">
      <c r="A5254" s="1"/>
    </row>
    <row r="5255" spans="1:1">
      <c r="A5255" s="1"/>
    </row>
    <row r="5256" spans="1:1">
      <c r="A5256" s="1"/>
    </row>
    <row r="5257" spans="1:1">
      <c r="A5257" s="1"/>
    </row>
    <row r="5258" spans="1:1">
      <c r="A5258" s="1"/>
    </row>
    <row r="5259" spans="1:1">
      <c r="A5259" s="1"/>
    </row>
    <row r="5260" spans="1:1">
      <c r="A5260" s="1"/>
    </row>
    <row r="5261" spans="1:1">
      <c r="A5261" s="1"/>
    </row>
    <row r="5262" spans="1:1">
      <c r="A5262" s="1"/>
    </row>
    <row r="5263" spans="1:1">
      <c r="A5263" s="1"/>
    </row>
    <row r="5264" spans="1:1">
      <c r="A5264" s="1"/>
    </row>
    <row r="5265" spans="1:1">
      <c r="A5265" s="1"/>
    </row>
    <row r="5266" spans="1:1">
      <c r="A5266" s="1"/>
    </row>
    <row r="5267" spans="1:1">
      <c r="A5267" s="1"/>
    </row>
    <row r="5268" spans="1:1">
      <c r="A5268" s="1"/>
    </row>
    <row r="5269" spans="1:1">
      <c r="A5269" s="1"/>
    </row>
    <row r="5270" spans="1:1">
      <c r="A5270" s="1"/>
    </row>
    <row r="5271" spans="1:1">
      <c r="A5271" s="1"/>
    </row>
    <row r="5272" spans="1:1">
      <c r="A5272" s="1"/>
    </row>
    <row r="5273" spans="1:1">
      <c r="A5273" s="1"/>
    </row>
    <row r="5274" spans="1:1">
      <c r="A5274" s="1"/>
    </row>
    <row r="5275" spans="1:1">
      <c r="A5275" s="1"/>
    </row>
    <row r="5276" spans="1:1">
      <c r="A5276" s="1"/>
    </row>
    <row r="5277" spans="1:1">
      <c r="A5277" s="1"/>
    </row>
    <row r="5278" spans="1:1">
      <c r="A5278" s="1"/>
    </row>
    <row r="5279" spans="1:1">
      <c r="A5279" s="1"/>
    </row>
    <row r="5280" spans="1:1">
      <c r="A5280" s="1"/>
    </row>
    <row r="5281" spans="1:1">
      <c r="A5281" s="1"/>
    </row>
    <row r="5282" spans="1:1">
      <c r="A5282" s="1"/>
    </row>
    <row r="5283" spans="1:1">
      <c r="A5283" s="1"/>
    </row>
    <row r="5284" spans="1:1">
      <c r="A5284" s="1"/>
    </row>
    <row r="5285" spans="1:1">
      <c r="A5285" s="1"/>
    </row>
    <row r="5286" spans="1:1">
      <c r="A5286" s="1"/>
    </row>
    <row r="5287" spans="1:1">
      <c r="A5287" s="1"/>
    </row>
    <row r="5288" spans="1:1">
      <c r="A5288" s="1"/>
    </row>
    <row r="5289" spans="1:1">
      <c r="A5289" s="1"/>
    </row>
    <row r="5290" spans="1:1">
      <c r="A5290" s="1"/>
    </row>
  </sheetData>
  <phoneticPr fontId="2" type="noConversion"/>
  <conditionalFormatting sqref="B2:B1048576">
    <cfRule type="cellIs" dxfId="5" priority="0" stopIfTrue="1" operator="greaterThan">
      <formula>0</formula>
    </cfRule>
    <cfRule type="cellIs" dxfId="4" priority="0" stopIfTrue="1" operator="lessThan">
      <formula>0</formula>
    </cfRule>
  </conditionalFormatting>
  <pageMargins left="0.75" right="0.75" top="1" bottom="1" header="0.5" footer="0.5"/>
  <extLst>
    <ext xmlns:mx="http://schemas.microsoft.com/office/mac/excel/2008/main" uri="http://schemas.microsoft.com/office/mac/excel/2008/main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F77"/>
  <sheetViews>
    <sheetView workbookViewId="0">
      <selection activeCell="A77" sqref="A77"/>
    </sheetView>
  </sheetViews>
  <sheetFormatPr baseColWidth="10" defaultRowHeight="13"/>
  <sheetData>
    <row r="1" spans="1:6">
      <c r="A1" s="3" t="s">
        <v>114</v>
      </c>
      <c r="B1" s="5" t="s">
        <v>115</v>
      </c>
      <c r="C1" s="4" t="s">
        <v>116</v>
      </c>
      <c r="D1" s="4" t="s">
        <v>117</v>
      </c>
      <c r="E1" s="4" t="s">
        <v>118</v>
      </c>
      <c r="F1" s="4" t="s">
        <v>119</v>
      </c>
    </row>
    <row r="2" spans="1:6">
      <c r="A2" t="s">
        <v>134</v>
      </c>
      <c r="B2">
        <v>-7.5589631529668999</v>
      </c>
      <c r="C2">
        <v>10.1710143850955</v>
      </c>
      <c r="D2">
        <v>322.36890961565803</v>
      </c>
      <c r="E2" s="2">
        <v>4.4147619293149899E-72</v>
      </c>
      <c r="F2" s="2">
        <v>6.4069968292838595E-69</v>
      </c>
    </row>
    <row r="3" spans="1:6">
      <c r="A3" t="s">
        <v>146</v>
      </c>
      <c r="B3">
        <v>-6.5676626106094096</v>
      </c>
      <c r="C3">
        <v>8.8566612688752802</v>
      </c>
      <c r="D3">
        <v>268.73017149165599</v>
      </c>
      <c r="E3" s="2">
        <v>2.1461754068668101E-60</v>
      </c>
      <c r="F3" s="2">
        <v>1.73037379378087E-57</v>
      </c>
    </row>
    <row r="4" spans="1:6">
      <c r="A4" t="s">
        <v>150</v>
      </c>
      <c r="B4">
        <v>-3.67999456250794</v>
      </c>
      <c r="C4">
        <v>6.6742020539183198</v>
      </c>
      <c r="D4">
        <v>264.60889606771002</v>
      </c>
      <c r="E4" s="2">
        <v>1.6979311827210199E-59</v>
      </c>
      <c r="F4" s="2">
        <v>1.19233109408561E-56</v>
      </c>
    </row>
    <row r="5" spans="1:6">
      <c r="A5" t="s">
        <v>178</v>
      </c>
      <c r="B5">
        <v>-3.8571809266272798</v>
      </c>
      <c r="C5">
        <v>5.1473646066836602</v>
      </c>
      <c r="D5">
        <v>204.810659087229</v>
      </c>
      <c r="E5" s="2">
        <v>1.8625119081723399E-46</v>
      </c>
      <c r="F5" s="2">
        <v>6.8720375811870598E-44</v>
      </c>
    </row>
    <row r="6" spans="1:6">
      <c r="A6" t="s">
        <v>179</v>
      </c>
      <c r="B6">
        <v>-4.4107326299207203</v>
      </c>
      <c r="C6">
        <v>4.59403295240008</v>
      </c>
      <c r="D6">
        <v>204.01025567099899</v>
      </c>
      <c r="E6" s="2">
        <v>2.78449605066759E-46</v>
      </c>
      <c r="F6" s="2">
        <v>1.0102615754497099E-43</v>
      </c>
    </row>
    <row r="7" spans="1:6">
      <c r="A7" t="s">
        <v>183</v>
      </c>
      <c r="B7">
        <v>-3.8452683144839899</v>
      </c>
      <c r="C7">
        <v>9.1369595390284193</v>
      </c>
      <c r="D7">
        <v>199.06057487742899</v>
      </c>
      <c r="E7" s="2">
        <v>3.3484039215064498E-45</v>
      </c>
      <c r="F7" s="2">
        <v>1.1389282026136599E-42</v>
      </c>
    </row>
    <row r="8" spans="1:6">
      <c r="A8" t="s">
        <v>194</v>
      </c>
      <c r="B8">
        <v>-5.2621109038195604</v>
      </c>
      <c r="C8">
        <v>8.1450085518117596</v>
      </c>
      <c r="D8">
        <v>188.296759509944</v>
      </c>
      <c r="E8" s="2">
        <v>7.4837667563270394E-43</v>
      </c>
      <c r="F8" s="2">
        <v>2.1721882469131102E-40</v>
      </c>
    </row>
    <row r="9" spans="1:6">
      <c r="A9" t="s">
        <v>1</v>
      </c>
      <c r="B9">
        <v>-2.9785337258645401</v>
      </c>
      <c r="C9">
        <v>5.5381458796703598</v>
      </c>
      <c r="D9">
        <v>157.06542491153201</v>
      </c>
      <c r="E9" s="2">
        <v>4.9528335168438902E-36</v>
      </c>
      <c r="F9" s="2">
        <v>1.07818232828175E-33</v>
      </c>
    </row>
    <row r="10" spans="1:6">
      <c r="A10" t="s">
        <v>4</v>
      </c>
      <c r="B10">
        <v>-4.0781440557679902</v>
      </c>
      <c r="C10">
        <v>4.5100501649203899</v>
      </c>
      <c r="D10">
        <v>156.04352487866501</v>
      </c>
      <c r="E10" s="2">
        <v>8.2824031867516099E-36</v>
      </c>
      <c r="F10" s="2">
        <v>1.7504818929358801E-33</v>
      </c>
    </row>
    <row r="11" spans="1:6">
      <c r="A11" t="s">
        <v>8</v>
      </c>
      <c r="B11">
        <v>-3.4077603779123899</v>
      </c>
      <c r="C11">
        <v>6.0042814294342097</v>
      </c>
      <c r="D11">
        <v>152.82161935324999</v>
      </c>
      <c r="E11" s="2">
        <v>4.1904231297941899E-35</v>
      </c>
      <c r="F11" s="2">
        <v>8.5253571133168005E-33</v>
      </c>
    </row>
    <row r="12" spans="1:6">
      <c r="A12" t="s">
        <v>17</v>
      </c>
      <c r="B12">
        <v>-3.4723262861714699</v>
      </c>
      <c r="C12">
        <v>4.7777540787188304</v>
      </c>
      <c r="D12">
        <v>144.42847479153599</v>
      </c>
      <c r="E12" s="2">
        <v>2.86359899483958E-33</v>
      </c>
      <c r="F12" s="2">
        <v>5.3739384929881796E-31</v>
      </c>
    </row>
    <row r="13" spans="1:6">
      <c r="A13" t="s">
        <v>24</v>
      </c>
      <c r="B13">
        <v>-3.4931935674724102</v>
      </c>
      <c r="C13">
        <v>7.8164752670759103</v>
      </c>
      <c r="D13">
        <v>141.91916736363299</v>
      </c>
      <c r="E13" s="2">
        <v>1.0128750439869301E-32</v>
      </c>
      <c r="F13" s="2">
        <v>1.7926241327277699E-30</v>
      </c>
    </row>
    <row r="14" spans="1:6">
      <c r="A14" t="s">
        <v>49</v>
      </c>
      <c r="B14">
        <v>-2.4790830270872002</v>
      </c>
      <c r="C14">
        <v>10.0325425462681</v>
      </c>
      <c r="D14">
        <v>124.381449224398</v>
      </c>
      <c r="E14" s="2">
        <v>6.9510376722621805E-29</v>
      </c>
      <c r="F14" s="2">
        <v>1.0224131019424E-26</v>
      </c>
    </row>
    <row r="15" spans="1:6">
      <c r="A15" t="s">
        <v>334</v>
      </c>
      <c r="B15">
        <v>-2.84832900515875</v>
      </c>
      <c r="C15">
        <v>5.9485252406705698</v>
      </c>
      <c r="D15">
        <v>91.525034165244406</v>
      </c>
      <c r="E15" s="2">
        <v>1.1018931864064199E-21</v>
      </c>
      <c r="F15" s="2">
        <v>1.1053969020682601E-19</v>
      </c>
    </row>
    <row r="16" spans="1:6">
      <c r="A16" t="s">
        <v>369</v>
      </c>
      <c r="B16">
        <v>-1.9064049061574599</v>
      </c>
      <c r="C16">
        <v>5.6765474764567898</v>
      </c>
      <c r="D16">
        <v>80.389573857344601</v>
      </c>
      <c r="E16" s="2">
        <v>3.0741296614630302E-19</v>
      </c>
      <c r="F16" s="2">
        <v>2.6555844682694E-17</v>
      </c>
    </row>
    <row r="17" spans="1:6">
      <c r="A17" t="s">
        <v>59</v>
      </c>
      <c r="B17">
        <v>-1.8430602271281999</v>
      </c>
      <c r="C17">
        <v>6.11031031581338</v>
      </c>
      <c r="D17">
        <v>79.390036503122801</v>
      </c>
      <c r="E17" s="2">
        <v>5.0982568267195503E-19</v>
      </c>
      <c r="F17" s="2">
        <v>4.33531065862726E-17</v>
      </c>
    </row>
    <row r="18" spans="1:6">
      <c r="A18" t="s">
        <v>74</v>
      </c>
      <c r="B18">
        <v>-3.5069194592432398</v>
      </c>
      <c r="C18">
        <v>2.8869486828134199</v>
      </c>
      <c r="D18">
        <v>76.204590673197202</v>
      </c>
      <c r="E18" s="2">
        <v>2.5574650080696101E-18</v>
      </c>
      <c r="F18" s="2">
        <v>2.0543710612792399E-16</v>
      </c>
    </row>
    <row r="19" spans="1:6">
      <c r="A19" t="s">
        <v>75</v>
      </c>
      <c r="B19">
        <v>-2.3331759048137299</v>
      </c>
      <c r="C19">
        <v>4.2292066072068</v>
      </c>
      <c r="D19">
        <v>76.104165637115202</v>
      </c>
      <c r="E19" s="2">
        <v>2.6908903629414001E-18</v>
      </c>
      <c r="F19" s="2">
        <v>2.1536026584879199E-16</v>
      </c>
    </row>
    <row r="20" spans="1:6">
      <c r="A20" t="s">
        <v>79</v>
      </c>
      <c r="B20">
        <v>-2.8135699478130198</v>
      </c>
      <c r="C20">
        <v>4.1271004878059099</v>
      </c>
      <c r="D20">
        <v>75.3560668508741</v>
      </c>
      <c r="E20" s="2">
        <v>3.9303882853108604E-18</v>
      </c>
      <c r="F20" s="2">
        <v>3.1000225573526101E-16</v>
      </c>
    </row>
    <row r="21" spans="1:6">
      <c r="A21" t="s">
        <v>100</v>
      </c>
      <c r="B21">
        <v>-1.9761099100138599</v>
      </c>
      <c r="C21">
        <v>7.52862280179479</v>
      </c>
      <c r="D21">
        <v>69.559724447087007</v>
      </c>
      <c r="E21" s="2">
        <v>7.4135349814876699E-17</v>
      </c>
      <c r="F21" s="2">
        <v>5.43384656606078E-15</v>
      </c>
    </row>
    <row r="22" spans="1:6">
      <c r="A22" t="s">
        <v>463</v>
      </c>
      <c r="B22">
        <v>2.0846902055893102</v>
      </c>
      <c r="C22">
        <v>3.3323620602291899</v>
      </c>
      <c r="D22">
        <v>58.182553589871198</v>
      </c>
      <c r="E22" s="2">
        <v>2.3888824420621401E-14</v>
      </c>
      <c r="F22" s="2">
        <v>1.51173203143171E-12</v>
      </c>
    </row>
    <row r="23" spans="1:6">
      <c r="A23" t="s">
        <v>474</v>
      </c>
      <c r="B23">
        <v>-1.7580858705231099</v>
      </c>
      <c r="C23">
        <v>5.1869373044413702</v>
      </c>
      <c r="D23">
        <v>56.487854965429101</v>
      </c>
      <c r="E23" s="2">
        <v>5.6546558731007497E-14</v>
      </c>
      <c r="F23" s="2">
        <v>3.4674986958177502E-12</v>
      </c>
    </row>
    <row r="24" spans="1:6">
      <c r="A24" t="s">
        <v>503</v>
      </c>
      <c r="B24">
        <v>-1.65978999744741</v>
      </c>
      <c r="C24">
        <v>8.6304354005116295</v>
      </c>
      <c r="D24">
        <v>52.324273112744102</v>
      </c>
      <c r="E24" s="2">
        <v>4.7052250939981899E-13</v>
      </c>
      <c r="F24" s="2">
        <v>2.6610463081949599E-11</v>
      </c>
    </row>
    <row r="25" spans="1:6">
      <c r="A25" t="s">
        <v>504</v>
      </c>
      <c r="B25">
        <v>-1.44886847268063</v>
      </c>
      <c r="C25">
        <v>5.8919698638550502</v>
      </c>
      <c r="D25">
        <v>52.323846809011599</v>
      </c>
      <c r="E25" s="2">
        <v>4.7062466289450995E-13</v>
      </c>
      <c r="F25" s="2">
        <v>2.6610463081949599E-11</v>
      </c>
    </row>
    <row r="26" spans="1:6">
      <c r="A26" t="s">
        <v>242</v>
      </c>
      <c r="B26">
        <v>1.3376562712586999</v>
      </c>
      <c r="C26">
        <v>5.3324367091094302</v>
      </c>
      <c r="D26">
        <v>47.281255275413201</v>
      </c>
      <c r="E26" s="2">
        <v>6.1497511067100499E-12</v>
      </c>
      <c r="F26" s="2">
        <v>3.0705030238984202E-10</v>
      </c>
    </row>
    <row r="27" spans="1:6">
      <c r="A27" t="s">
        <v>250</v>
      </c>
      <c r="B27">
        <v>-1.48018994371405</v>
      </c>
      <c r="C27">
        <v>5.2659913370293996</v>
      </c>
      <c r="D27">
        <v>46.149742776015401</v>
      </c>
      <c r="E27" s="2">
        <v>1.09551397556713E-11</v>
      </c>
      <c r="F27" s="2">
        <v>5.3712260662434297E-10</v>
      </c>
    </row>
    <row r="28" spans="1:6">
      <c r="A28" t="s">
        <v>622</v>
      </c>
      <c r="B28">
        <v>2.0080782743729699</v>
      </c>
      <c r="C28">
        <v>6.6956276321170698</v>
      </c>
      <c r="D28">
        <v>42.562746797355203</v>
      </c>
      <c r="E28" s="2">
        <v>6.8450731493290097E-11</v>
      </c>
      <c r="F28" s="2">
        <v>2.9802079477548599E-9</v>
      </c>
    </row>
    <row r="29" spans="1:6">
      <c r="A29" t="s">
        <v>627</v>
      </c>
      <c r="B29">
        <v>-1.4112064180824599</v>
      </c>
      <c r="C29">
        <v>7.18457793526398</v>
      </c>
      <c r="D29">
        <v>42.197529876480203</v>
      </c>
      <c r="E29" s="2">
        <v>8.2504162786635203E-11</v>
      </c>
      <c r="F29" s="2">
        <v>3.5503042801964898E-9</v>
      </c>
    </row>
    <row r="30" spans="1:6">
      <c r="A30" t="s">
        <v>651</v>
      </c>
      <c r="B30">
        <v>-1.5127156594552</v>
      </c>
      <c r="C30">
        <v>7.5740498667258498</v>
      </c>
      <c r="D30">
        <v>40.859248786056497</v>
      </c>
      <c r="E30" s="2">
        <v>1.63597178235348E-10</v>
      </c>
      <c r="F30" s="2">
        <v>6.73222490171133E-9</v>
      </c>
    </row>
    <row r="31" spans="1:6">
      <c r="A31" t="s">
        <v>658</v>
      </c>
      <c r="B31">
        <v>-1.20456241456224</v>
      </c>
      <c r="C31">
        <v>6.31667370806578</v>
      </c>
      <c r="D31">
        <v>40.526705664428498</v>
      </c>
      <c r="E31" s="2">
        <v>1.9394700489105001E-10</v>
      </c>
      <c r="F31" s="2">
        <v>7.8769260251366701E-9</v>
      </c>
    </row>
    <row r="32" spans="1:6">
      <c r="A32" t="s">
        <v>670</v>
      </c>
      <c r="B32">
        <v>1.6521309190820399</v>
      </c>
      <c r="C32">
        <v>3.8656325718418501</v>
      </c>
      <c r="D32">
        <v>39.841543794444</v>
      </c>
      <c r="E32" s="2">
        <v>2.7542405215224601E-10</v>
      </c>
      <c r="F32" s="2">
        <v>1.0941069692157401E-8</v>
      </c>
    </row>
    <row r="33" spans="1:6">
      <c r="A33" t="s">
        <v>690</v>
      </c>
      <c r="B33">
        <v>1.3795583142619099</v>
      </c>
      <c r="C33">
        <v>5.6846628804052504</v>
      </c>
      <c r="D33">
        <v>38.710062718571699</v>
      </c>
      <c r="E33" s="2">
        <v>4.9166778290543804E-10</v>
      </c>
      <c r="F33" s="2">
        <v>1.8843514024768399E-8</v>
      </c>
    </row>
    <row r="34" spans="1:6">
      <c r="A34" t="s">
        <v>396</v>
      </c>
      <c r="B34">
        <v>-1.24637104148555</v>
      </c>
      <c r="C34">
        <v>5.6724507403408397</v>
      </c>
      <c r="D34">
        <v>37.778139168588702</v>
      </c>
      <c r="E34" s="2">
        <v>7.9265064267708196E-10</v>
      </c>
      <c r="F34" s="2">
        <v>2.9085864203923201E-8</v>
      </c>
    </row>
    <row r="35" spans="1:6">
      <c r="A35" t="s">
        <v>421</v>
      </c>
      <c r="B35">
        <v>-1.15495520652774</v>
      </c>
      <c r="C35">
        <v>5.53680112009447</v>
      </c>
      <c r="D35">
        <v>36.931986957716198</v>
      </c>
      <c r="E35" s="2">
        <v>1.22322582708698E-9</v>
      </c>
      <c r="F35" s="2">
        <v>4.3088030792647997E-8</v>
      </c>
    </row>
    <row r="36" spans="1:6">
      <c r="A36" t="s">
        <v>769</v>
      </c>
      <c r="B36">
        <v>1.0401189507224899</v>
      </c>
      <c r="C36">
        <v>6.3990368640756898</v>
      </c>
      <c r="D36">
        <v>35.797940129961098</v>
      </c>
      <c r="E36" s="2">
        <v>2.18879191487813E-9</v>
      </c>
      <c r="F36" s="2">
        <v>7.3304324915356904E-8</v>
      </c>
    </row>
    <row r="37" spans="1:6">
      <c r="A37" t="s">
        <v>779</v>
      </c>
      <c r="B37">
        <v>1.8048137410762899</v>
      </c>
      <c r="C37">
        <v>2.8735627717011201</v>
      </c>
      <c r="D37">
        <v>35.555965144275497</v>
      </c>
      <c r="E37" s="2">
        <v>2.47826964093622E-9</v>
      </c>
      <c r="F37" s="2">
        <v>8.1741593656879594E-8</v>
      </c>
    </row>
    <row r="38" spans="1:6">
      <c r="A38" t="s">
        <v>780</v>
      </c>
      <c r="B38">
        <v>1.1132214530712301</v>
      </c>
      <c r="C38">
        <v>5.4670778981173296</v>
      </c>
      <c r="D38">
        <v>35.523273022560801</v>
      </c>
      <c r="E38" s="2">
        <v>2.52021381807171E-9</v>
      </c>
      <c r="F38" s="2">
        <v>8.2999295923756595E-8</v>
      </c>
    </row>
    <row r="39" spans="1:6">
      <c r="A39" t="s">
        <v>784</v>
      </c>
      <c r="B39">
        <v>1.67419084099934</v>
      </c>
      <c r="C39">
        <v>3.67267152058117</v>
      </c>
      <c r="D39">
        <v>35.3793663864083</v>
      </c>
      <c r="E39" s="2">
        <v>2.7134629770613101E-9</v>
      </c>
      <c r="F39" s="2">
        <v>8.8826128643079105E-8</v>
      </c>
    </row>
    <row r="40" spans="1:6">
      <c r="A40" t="s">
        <v>801</v>
      </c>
      <c r="B40">
        <v>-1.15139004911249</v>
      </c>
      <c r="C40">
        <v>6.7712010779043599</v>
      </c>
      <c r="D40">
        <v>34.5982009948696</v>
      </c>
      <c r="E40" s="2">
        <v>4.0528066771620201E-9</v>
      </c>
      <c r="F40" s="2">
        <v>1.2936297442102599E-7</v>
      </c>
    </row>
    <row r="41" spans="1:6">
      <c r="A41" t="s">
        <v>805</v>
      </c>
      <c r="B41">
        <v>1.2161768018618599</v>
      </c>
      <c r="C41">
        <v>5.0876409045079303</v>
      </c>
      <c r="D41">
        <v>34.401003794432498</v>
      </c>
      <c r="E41" s="2">
        <v>4.48491918518612E-9</v>
      </c>
      <c r="F41" s="2">
        <v>1.4232099962436799E-7</v>
      </c>
    </row>
    <row r="42" spans="1:6">
      <c r="A42" t="s">
        <v>819</v>
      </c>
      <c r="B42">
        <v>1.2933568126266199</v>
      </c>
      <c r="C42">
        <v>4.3163494371967301</v>
      </c>
      <c r="D42">
        <v>33.979065078469702</v>
      </c>
      <c r="E42" s="2">
        <v>5.5708252927613901E-9</v>
      </c>
      <c r="F42" s="2">
        <v>1.73244708283032E-7</v>
      </c>
    </row>
    <row r="43" spans="1:6">
      <c r="A43" t="s">
        <v>831</v>
      </c>
      <c r="B43">
        <v>-1.20959286444917</v>
      </c>
      <c r="C43">
        <v>5.4448896216803497</v>
      </c>
      <c r="D43">
        <v>33.505543031297101</v>
      </c>
      <c r="E43" s="2">
        <v>7.1061184222676803E-9</v>
      </c>
      <c r="F43" s="2">
        <v>2.17265578559473E-7</v>
      </c>
    </row>
    <row r="44" spans="1:6">
      <c r="A44" t="s">
        <v>835</v>
      </c>
      <c r="B44">
        <v>1.1158189799012199</v>
      </c>
      <c r="C44">
        <v>5.3392008533199604</v>
      </c>
      <c r="D44">
        <v>33.3416786683445</v>
      </c>
      <c r="E44" s="2">
        <v>7.7307904786914594E-9</v>
      </c>
      <c r="F44" s="2">
        <v>2.35044103255076E-7</v>
      </c>
    </row>
    <row r="45" spans="1:6">
      <c r="A45" t="s">
        <v>839</v>
      </c>
      <c r="B45">
        <v>1.17255729506394</v>
      </c>
      <c r="C45">
        <v>5.0893419473294097</v>
      </c>
      <c r="D45">
        <v>33.123496306804803</v>
      </c>
      <c r="E45" s="2">
        <v>8.6487252436163307E-9</v>
      </c>
      <c r="F45" s="2">
        <v>2.6149180531706098E-7</v>
      </c>
    </row>
    <row r="46" spans="1:6">
      <c r="A46" t="s">
        <v>842</v>
      </c>
      <c r="B46">
        <v>1.12463171205862</v>
      </c>
      <c r="C46">
        <v>6.7631299733451202</v>
      </c>
      <c r="D46">
        <v>33.015668699136299</v>
      </c>
      <c r="E46" s="2">
        <v>9.1419138125721104E-9</v>
      </c>
      <c r="F46" s="2">
        <v>2.7525632335530099E-7</v>
      </c>
    </row>
    <row r="47" spans="1:6">
      <c r="A47" t="s">
        <v>847</v>
      </c>
      <c r="B47">
        <v>-1.55202983023056</v>
      </c>
      <c r="C47">
        <v>4.3120234149370296</v>
      </c>
      <c r="D47">
        <v>32.848557794458102</v>
      </c>
      <c r="E47" s="2">
        <v>9.9624956009300497E-9</v>
      </c>
      <c r="F47" s="2">
        <v>2.9778330846587002E-7</v>
      </c>
    </row>
    <row r="48" spans="1:6">
      <c r="A48" t="s">
        <v>553</v>
      </c>
      <c r="B48">
        <v>-1.57662725270056</v>
      </c>
      <c r="C48">
        <v>3.9592282539602199</v>
      </c>
      <c r="D48">
        <v>32.223138597727697</v>
      </c>
      <c r="E48" s="2">
        <v>1.3744414715061599E-8</v>
      </c>
      <c r="F48" s="2">
        <v>3.9840501189371001E-7</v>
      </c>
    </row>
    <row r="49" spans="1:6">
      <c r="A49" t="s">
        <v>570</v>
      </c>
      <c r="B49">
        <v>-1.3758431703263201</v>
      </c>
      <c r="C49">
        <v>4.34993016803858</v>
      </c>
      <c r="D49">
        <v>31.628468925359599</v>
      </c>
      <c r="E49" s="2">
        <v>1.8667282128826999E-8</v>
      </c>
      <c r="F49" s="2">
        <v>5.2912508419587995E-7</v>
      </c>
    </row>
    <row r="50" spans="1:6">
      <c r="A50" t="s">
        <v>580</v>
      </c>
      <c r="B50">
        <v>-1.08793593495689</v>
      </c>
      <c r="C50">
        <v>6.1929444038297001</v>
      </c>
      <c r="D50">
        <v>31.4549609065763</v>
      </c>
      <c r="E50" s="2">
        <v>2.0412042648991199E-8</v>
      </c>
      <c r="F50" s="2">
        <v>5.7114364579163197E-7</v>
      </c>
    </row>
    <row r="51" spans="1:6">
      <c r="A51" t="s">
        <v>885</v>
      </c>
      <c r="B51">
        <v>1.2341116104118499</v>
      </c>
      <c r="C51">
        <v>7.7695039567329403</v>
      </c>
      <c r="D51">
        <v>31.089188985696001</v>
      </c>
      <c r="E51" s="2">
        <v>2.4644015868559999E-8</v>
      </c>
      <c r="F51" s="2">
        <v>6.7311867182268703E-7</v>
      </c>
    </row>
    <row r="52" spans="1:6">
      <c r="A52" t="s">
        <v>904</v>
      </c>
      <c r="B52">
        <v>1.15899824895298</v>
      </c>
      <c r="C52">
        <v>5.7498269442982899</v>
      </c>
      <c r="D52">
        <v>30.403407658410799</v>
      </c>
      <c r="E52" s="2">
        <v>3.5091117770282902E-8</v>
      </c>
      <c r="F52" s="2">
        <v>9.3615017492804903E-7</v>
      </c>
    </row>
    <row r="53" spans="1:6">
      <c r="A53" t="s">
        <v>912</v>
      </c>
      <c r="B53">
        <v>1.01466942889562</v>
      </c>
      <c r="C53">
        <v>6.1472148763898504</v>
      </c>
      <c r="D53">
        <v>30.302761441646801</v>
      </c>
      <c r="E53" s="2">
        <v>3.6959933726150298E-8</v>
      </c>
      <c r="F53" s="2">
        <v>9.7643300641330905E-7</v>
      </c>
    </row>
    <row r="54" spans="1:6">
      <c r="A54" t="s">
        <v>911</v>
      </c>
      <c r="B54">
        <v>-1.0449945693159299</v>
      </c>
      <c r="C54">
        <v>6.0333156449924603</v>
      </c>
      <c r="D54">
        <v>30.302787570106801</v>
      </c>
      <c r="E54" s="2">
        <v>3.6959435852886398E-8</v>
      </c>
      <c r="F54" s="2">
        <v>9.7643300641330905E-7</v>
      </c>
    </row>
    <row r="55" spans="1:6">
      <c r="A55" t="s">
        <v>926</v>
      </c>
      <c r="B55">
        <v>-3.3711700375621798</v>
      </c>
      <c r="C55">
        <v>0.91690902648767203</v>
      </c>
      <c r="D55">
        <v>29.9309964188222</v>
      </c>
      <c r="E55" s="2">
        <v>4.4769826598692199E-8</v>
      </c>
      <c r="F55" s="2">
        <v>1.1630004238984901E-6</v>
      </c>
    </row>
    <row r="56" spans="1:6">
      <c r="A56" t="s">
        <v>954</v>
      </c>
      <c r="B56">
        <v>1.0351383724490499</v>
      </c>
      <c r="C56">
        <v>5.2754005535391597</v>
      </c>
      <c r="D56">
        <v>29.274974849380399</v>
      </c>
      <c r="E56" s="2">
        <v>6.2801537246409796E-8</v>
      </c>
      <c r="F56" s="2">
        <v>1.57866820359942E-6</v>
      </c>
    </row>
    <row r="57" spans="1:6">
      <c r="A57" t="s">
        <v>974</v>
      </c>
      <c r="B57">
        <v>-2.05163208100823</v>
      </c>
      <c r="C57">
        <v>2.8445027859359802</v>
      </c>
      <c r="D57">
        <v>28.863647356024298</v>
      </c>
      <c r="E57" s="2">
        <v>7.7656795459252704E-8</v>
      </c>
      <c r="F57" s="2">
        <v>1.90802571145877E-6</v>
      </c>
    </row>
    <row r="58" spans="1:6">
      <c r="A58" t="s">
        <v>977</v>
      </c>
      <c r="B58">
        <v>1.4509919414266901</v>
      </c>
      <c r="C58">
        <v>3.8270691982895899</v>
      </c>
      <c r="D58">
        <v>28.749907983103899</v>
      </c>
      <c r="E58" s="2">
        <v>8.2353833315342095E-8</v>
      </c>
      <c r="F58" s="2">
        <v>2.0166035966723102E-6</v>
      </c>
    </row>
    <row r="59" spans="1:6">
      <c r="A59" t="s">
        <v>692</v>
      </c>
      <c r="B59">
        <v>1.1644147348643401</v>
      </c>
      <c r="C59">
        <v>6.2882900823567702</v>
      </c>
      <c r="D59">
        <v>28.693531305715901</v>
      </c>
      <c r="E59" s="2">
        <v>8.4786471832726101E-8</v>
      </c>
      <c r="F59" s="2">
        <v>2.06687201044414E-6</v>
      </c>
    </row>
    <row r="60" spans="1:6">
      <c r="A60" t="s">
        <v>693</v>
      </c>
      <c r="B60">
        <v>1.29004687227204</v>
      </c>
      <c r="C60">
        <v>4.3629522411730397</v>
      </c>
      <c r="D60">
        <v>28.680097404820899</v>
      </c>
      <c r="E60" s="2">
        <v>8.5376685594882495E-8</v>
      </c>
      <c r="F60" s="2">
        <v>2.07893184420022E-6</v>
      </c>
    </row>
    <row r="61" spans="1:6">
      <c r="A61" t="s">
        <v>714</v>
      </c>
      <c r="B61">
        <v>-1.11373701190392</v>
      </c>
      <c r="C61">
        <v>7.1422974840743896</v>
      </c>
      <c r="D61">
        <v>28.342198213847201</v>
      </c>
      <c r="E61" s="2">
        <v>1.01655669876155E-7</v>
      </c>
      <c r="F61" s="2">
        <v>2.41831894358122E-6</v>
      </c>
    </row>
    <row r="62" spans="1:6">
      <c r="A62" t="s">
        <v>727</v>
      </c>
      <c r="B62">
        <v>-1.4485448564735901</v>
      </c>
      <c r="C62">
        <v>4.5217320002093002</v>
      </c>
      <c r="D62">
        <v>28.1120239081331</v>
      </c>
      <c r="E62" s="2">
        <v>1.14492326862315E-7</v>
      </c>
      <c r="F62" s="2">
        <v>2.6857580425277301E-6</v>
      </c>
    </row>
    <row r="63" spans="1:6">
      <c r="A63" t="s">
        <v>736</v>
      </c>
      <c r="B63">
        <v>-1.5922266662071001</v>
      </c>
      <c r="C63">
        <v>3.5438880113714299</v>
      </c>
      <c r="D63">
        <v>27.817367021235398</v>
      </c>
      <c r="E63" s="2">
        <v>1.33323936573744E-7</v>
      </c>
      <c r="F63" s="2">
        <v>3.0974693439421902E-6</v>
      </c>
    </row>
    <row r="64" spans="1:6">
      <c r="A64" t="s">
        <v>741</v>
      </c>
      <c r="B64">
        <v>1.16563530561691</v>
      </c>
      <c r="C64">
        <v>4.4493395999311502</v>
      </c>
      <c r="D64">
        <v>27.743349977388899</v>
      </c>
      <c r="E64" s="2">
        <v>1.38523553425398E-7</v>
      </c>
      <c r="F64" s="2">
        <v>3.2011881470461699E-6</v>
      </c>
    </row>
    <row r="65" spans="1:6">
      <c r="A65" t="s">
        <v>987</v>
      </c>
      <c r="B65">
        <v>-1.1075698731149799</v>
      </c>
      <c r="C65">
        <v>5.9346844462756598</v>
      </c>
      <c r="D65">
        <v>27.521546469275101</v>
      </c>
      <c r="E65" s="2">
        <v>1.5535410776382299E-7</v>
      </c>
      <c r="F65" s="2">
        <v>3.5449722976002699E-6</v>
      </c>
    </row>
    <row r="66" spans="1:6">
      <c r="A66" t="s">
        <v>993</v>
      </c>
      <c r="B66">
        <v>1.17488935492323</v>
      </c>
      <c r="C66">
        <v>4.8895696464380203</v>
      </c>
      <c r="D66">
        <v>27.442555108800601</v>
      </c>
      <c r="E66" s="2">
        <v>1.6183066159447099E-7</v>
      </c>
      <c r="F66" s="2">
        <v>3.66967882526046E-6</v>
      </c>
    </row>
    <row r="67" spans="1:6">
      <c r="A67" t="s">
        <v>999</v>
      </c>
      <c r="B67">
        <v>-1.19897396844527</v>
      </c>
      <c r="C67">
        <v>7.3732086509421304</v>
      </c>
      <c r="D67">
        <v>27.335193999370698</v>
      </c>
      <c r="E67" s="2">
        <v>1.71069291716095E-7</v>
      </c>
      <c r="F67" s="2">
        <v>3.8550801359913803E-6</v>
      </c>
    </row>
    <row r="68" spans="1:6">
      <c r="A68" t="s">
        <v>1085</v>
      </c>
      <c r="B68">
        <v>1.2513863536646099</v>
      </c>
      <c r="C68">
        <v>6.0717444335994504</v>
      </c>
      <c r="D68">
        <v>27.104302462932701</v>
      </c>
      <c r="E68" s="2">
        <v>1.92768437592706E-7</v>
      </c>
      <c r="F68" s="2">
        <v>4.2995656946266601E-6</v>
      </c>
    </row>
    <row r="69" spans="1:6">
      <c r="A69" t="s">
        <v>1022</v>
      </c>
      <c r="B69">
        <v>-1.1859305913285201</v>
      </c>
      <c r="C69">
        <v>5.9210043814277604</v>
      </c>
      <c r="D69">
        <v>26.899493953084299</v>
      </c>
      <c r="E69" s="2">
        <v>2.14314990425446E-7</v>
      </c>
      <c r="F69" s="2">
        <v>4.7173134747942697E-6</v>
      </c>
    </row>
    <row r="70" spans="1:6">
      <c r="A70" t="s">
        <v>1023</v>
      </c>
      <c r="B70">
        <v>-1.30669291634033</v>
      </c>
      <c r="C70">
        <v>5.0165034758699196</v>
      </c>
      <c r="D70">
        <v>26.8764556203936</v>
      </c>
      <c r="E70" s="2">
        <v>2.16885002212689E-7</v>
      </c>
      <c r="F70" s="2">
        <v>4.7690602153212296E-6</v>
      </c>
    </row>
    <row r="71" spans="1:6">
      <c r="A71" t="s">
        <v>1032</v>
      </c>
      <c r="B71">
        <v>-1.01278717266078</v>
      </c>
      <c r="C71">
        <v>6.1115394797436302</v>
      </c>
      <c r="D71">
        <v>26.730957046334701</v>
      </c>
      <c r="E71" s="2">
        <v>2.3384492267399099E-7</v>
      </c>
      <c r="F71" s="2">
        <v>5.0956657874775901E-6</v>
      </c>
    </row>
    <row r="72" spans="1:6">
      <c r="A72" t="s">
        <v>1035</v>
      </c>
      <c r="B72">
        <v>1.12110159907658</v>
      </c>
      <c r="C72">
        <v>4.98308685436416</v>
      </c>
      <c r="D72">
        <v>26.568484331409099</v>
      </c>
      <c r="E72" s="2">
        <v>2.5435936574162503E-7</v>
      </c>
      <c r="F72" s="2">
        <v>5.5260968391511399E-6</v>
      </c>
    </row>
    <row r="73" spans="1:6">
      <c r="A73" t="s">
        <v>1046</v>
      </c>
      <c r="B73">
        <v>-1.7174483205136</v>
      </c>
      <c r="C73">
        <v>2.5433584087781198</v>
      </c>
      <c r="D73">
        <v>26.3898418198382</v>
      </c>
      <c r="E73" s="2">
        <v>2.7900394642695899E-7</v>
      </c>
      <c r="F73" s="2">
        <v>5.9956929020419297E-6</v>
      </c>
    </row>
    <row r="74" spans="1:6">
      <c r="A74" t="s">
        <v>1048</v>
      </c>
      <c r="B74">
        <v>1.3490365398050399</v>
      </c>
      <c r="C74">
        <v>4.3184619867667902</v>
      </c>
      <c r="D74">
        <v>26.3637351055166</v>
      </c>
      <c r="E74" s="2">
        <v>2.82800659826446E-7</v>
      </c>
      <c r="F74" s="2">
        <v>6.0614581868298603E-6</v>
      </c>
    </row>
    <row r="75" spans="1:6">
      <c r="A75" t="s">
        <v>1061</v>
      </c>
      <c r="B75">
        <v>-1.0590441752442701</v>
      </c>
      <c r="C75">
        <v>5.6467319204408604</v>
      </c>
      <c r="D75">
        <v>26.150915388917898</v>
      </c>
      <c r="E75" s="2">
        <v>3.1574739053103303E-7</v>
      </c>
      <c r="F75" s="2">
        <v>6.6849931391878001E-6</v>
      </c>
    </row>
    <row r="76" spans="1:6">
      <c r="A76" t="s">
        <v>852</v>
      </c>
      <c r="B76">
        <v>1.06883339927895</v>
      </c>
      <c r="C76">
        <v>4.9285627275724604</v>
      </c>
      <c r="D76">
        <v>25.696396561943999</v>
      </c>
      <c r="E76" s="2">
        <v>3.9957244454637198E-7</v>
      </c>
      <c r="F76" s="2">
        <v>8.2370194558048999E-6</v>
      </c>
    </row>
    <row r="77" spans="1:6">
      <c r="A77" t="s">
        <v>869</v>
      </c>
      <c r="B77">
        <v>1.4346712137425199</v>
      </c>
      <c r="C77">
        <v>1.8425036655449201</v>
      </c>
      <c r="D77">
        <v>25.4328460688665</v>
      </c>
      <c r="E77" s="2">
        <v>4.5805245347295801E-7</v>
      </c>
      <c r="F77" s="2">
        <v>9.2845827160275095E-6</v>
      </c>
    </row>
  </sheetData>
  <sheetCalcPr fullCalcOnLoad="1"/>
  <sortState ref="A2:F77">
    <sortCondition ref="F3:F77"/>
  </sortState>
  <phoneticPr fontId="2" type="noConversion"/>
  <conditionalFormatting sqref="B2:B77">
    <cfRule type="cellIs" dxfId="3" priority="0" stopIfTrue="1" operator="greaterThan">
      <formula>0</formula>
    </cfRule>
    <cfRule type="cellIs" dxfId="2" priority="0" stopIfTrue="1" operator="lessThan">
      <formula>0</formula>
    </cfRule>
  </conditionalFormatting>
  <pageMargins left="0.75" right="0.75" top="1" bottom="1" header="0.5" footer="0.5"/>
  <extLst>
    <ext xmlns:mx="http://schemas.microsoft.com/office/mac/excel/2008/main" uri="http://schemas.microsoft.com/office/mac/excel/2008/main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F15"/>
  <sheetViews>
    <sheetView workbookViewId="0">
      <selection activeCell="F2" sqref="F2"/>
    </sheetView>
  </sheetViews>
  <sheetFormatPr baseColWidth="10" defaultRowHeight="13"/>
  <sheetData>
    <row r="1" spans="1:6">
      <c r="A1" s="3" t="s">
        <v>114</v>
      </c>
      <c r="B1" s="5" t="s">
        <v>115</v>
      </c>
      <c r="C1" s="4" t="s">
        <v>116</v>
      </c>
      <c r="D1" s="4" t="s">
        <v>117</v>
      </c>
      <c r="E1" s="4" t="s">
        <v>118</v>
      </c>
      <c r="F1" s="4" t="s">
        <v>119</v>
      </c>
    </row>
    <row r="2" spans="1:6">
      <c r="A2" t="s">
        <v>369</v>
      </c>
      <c r="B2">
        <v>-1.9064049061574599</v>
      </c>
      <c r="C2">
        <v>5.6765474764567898</v>
      </c>
      <c r="D2">
        <v>80.389573857344601</v>
      </c>
      <c r="E2" s="2">
        <v>3.0741296614630302E-19</v>
      </c>
      <c r="F2" s="2">
        <v>2.6555844682694E-17</v>
      </c>
    </row>
    <row r="3" spans="1:6">
      <c r="A3" t="s">
        <v>434</v>
      </c>
      <c r="B3">
        <v>2.28791494958304</v>
      </c>
      <c r="C3">
        <v>2.0654642942133501</v>
      </c>
      <c r="D3">
        <v>65.242191830228293</v>
      </c>
      <c r="E3" s="2">
        <v>6.6236112556270599E-16</v>
      </c>
      <c r="F3" s="2">
        <v>4.5774410610712799E-14</v>
      </c>
    </row>
    <row r="4" spans="1:6">
      <c r="A4" t="s">
        <v>505</v>
      </c>
      <c r="B4">
        <v>-1.4552672436540699</v>
      </c>
      <c r="C4">
        <v>6.3652035582428299</v>
      </c>
      <c r="D4">
        <v>52.214139238949201</v>
      </c>
      <c r="E4" s="2">
        <v>4.97665090981123E-13</v>
      </c>
      <c r="F4" s="2">
        <v>2.80665061284147E-11</v>
      </c>
    </row>
    <row r="5" spans="1:6">
      <c r="A5" t="s">
        <v>235</v>
      </c>
      <c r="B5">
        <v>-3.02661370190402</v>
      </c>
      <c r="C5">
        <v>2.7502899538291898</v>
      </c>
      <c r="D5">
        <v>47.626365226880303</v>
      </c>
      <c r="E5" s="2">
        <v>5.1570234591328096E-12</v>
      </c>
      <c r="F5" s="2">
        <v>2.6168588270830301E-10</v>
      </c>
    </row>
    <row r="6" spans="1:6">
      <c r="A6" t="s">
        <v>626</v>
      </c>
      <c r="B6">
        <v>-1.47384493205199</v>
      </c>
      <c r="C6">
        <v>8.7142199092984498</v>
      </c>
      <c r="D6">
        <v>42.267387271563699</v>
      </c>
      <c r="E6" s="2">
        <v>7.9609082767857904E-11</v>
      </c>
      <c r="F6" s="2">
        <v>3.43851214836012E-9</v>
      </c>
    </row>
    <row r="7" spans="1:6">
      <c r="A7" t="s">
        <v>668</v>
      </c>
      <c r="B7">
        <v>1.20319891981153</v>
      </c>
      <c r="C7">
        <v>5.3966055754045597</v>
      </c>
      <c r="D7">
        <v>39.883594151232899</v>
      </c>
      <c r="E7" s="2">
        <v>2.6955782798089798E-10</v>
      </c>
      <c r="F7" s="2">
        <v>1.0747260727685301E-8</v>
      </c>
    </row>
    <row r="8" spans="1:6">
      <c r="A8" t="s">
        <v>844</v>
      </c>
      <c r="B8">
        <v>-1.3421829940522401</v>
      </c>
      <c r="C8">
        <v>8.0989283070187703</v>
      </c>
      <c r="D8">
        <v>32.916892800076702</v>
      </c>
      <c r="E8" s="2">
        <v>9.6183844127232196E-9</v>
      </c>
      <c r="F8" s="2">
        <v>2.8880360038699599E-7</v>
      </c>
    </row>
    <row r="9" spans="1:6">
      <c r="A9" t="s">
        <v>556</v>
      </c>
      <c r="B9">
        <v>0.99435120091006202</v>
      </c>
      <c r="C9">
        <v>5.7572857141496501</v>
      </c>
      <c r="D9">
        <v>32.1475204096201</v>
      </c>
      <c r="E9" s="2">
        <v>1.4289895431613901E-8</v>
      </c>
      <c r="F9" s="2">
        <v>4.1256861226897101E-7</v>
      </c>
    </row>
    <row r="10" spans="1:6">
      <c r="A10" t="s">
        <v>568</v>
      </c>
      <c r="B10">
        <v>-1.0705186070847299</v>
      </c>
      <c r="C10">
        <v>6.2818296239148399</v>
      </c>
      <c r="D10">
        <v>31.719766713162901</v>
      </c>
      <c r="E10" s="2">
        <v>1.7810025280241999E-8</v>
      </c>
      <c r="F10" s="2">
        <v>5.0614417797074197E-7</v>
      </c>
    </row>
    <row r="11" spans="1:6">
      <c r="A11" t="s">
        <v>882</v>
      </c>
      <c r="B11">
        <v>1.94133588462965</v>
      </c>
      <c r="C11">
        <v>1.5104910513227601</v>
      </c>
      <c r="D11">
        <v>31.1352346252704</v>
      </c>
      <c r="E11" s="2">
        <v>2.4066302501206698E-8</v>
      </c>
      <c r="F11" s="2">
        <v>6.5982284527552805E-7</v>
      </c>
    </row>
    <row r="12" spans="1:6">
      <c r="A12" t="s">
        <v>911</v>
      </c>
      <c r="B12">
        <v>-1.0449945693159299</v>
      </c>
      <c r="C12">
        <v>6.0333156449924603</v>
      </c>
      <c r="D12">
        <v>30.302787570106801</v>
      </c>
      <c r="E12" s="2">
        <v>3.6959435852886398E-8</v>
      </c>
      <c r="F12" s="2">
        <v>9.7643300641330905E-7</v>
      </c>
    </row>
    <row r="13" spans="1:6">
      <c r="A13" t="s">
        <v>926</v>
      </c>
      <c r="B13">
        <v>-3.3711700375621798</v>
      </c>
      <c r="C13">
        <v>0.91690902648767203</v>
      </c>
      <c r="D13">
        <v>29.9309964188222</v>
      </c>
      <c r="E13" s="2">
        <v>4.4769826598692199E-8</v>
      </c>
      <c r="F13" s="2">
        <v>1.1630004238984901E-6</v>
      </c>
    </row>
    <row r="14" spans="1:6">
      <c r="A14" t="s">
        <v>961</v>
      </c>
      <c r="B14">
        <v>-1.1959456172183101</v>
      </c>
      <c r="C14">
        <v>9.4465316299291597</v>
      </c>
      <c r="D14">
        <v>29.1104080040901</v>
      </c>
      <c r="E14" s="2">
        <v>6.8368704598815401E-8</v>
      </c>
      <c r="F14" s="2">
        <v>1.70483199359864E-6</v>
      </c>
    </row>
    <row r="15" spans="1:6">
      <c r="A15" t="s">
        <v>860</v>
      </c>
      <c r="B15">
        <v>-0.92689646028845996</v>
      </c>
      <c r="C15">
        <v>5.8512830600542296</v>
      </c>
      <c r="D15">
        <v>25.607676838802799</v>
      </c>
      <c r="E15" s="2">
        <v>4.1837162295923402E-7</v>
      </c>
      <c r="F15" s="2">
        <v>8.55971039492441E-6</v>
      </c>
    </row>
  </sheetData>
  <sheetCalcPr fullCalcOnLoad="1"/>
  <sortState ref="A2:F15">
    <sortCondition ref="F3:F15"/>
  </sortState>
  <phoneticPr fontId="2" type="noConversion"/>
  <conditionalFormatting sqref="B2:B15">
    <cfRule type="cellIs" dxfId="1" priority="0" stopIfTrue="1" operator="greaterThan">
      <formula>0</formula>
    </cfRule>
    <cfRule type="cellIs" dxfId="0" priority="0" stopIfTrue="1" operator="lessThan">
      <formula>0</formula>
    </cfRule>
  </conditionalFormatting>
  <pageMargins left="0.75" right="0.75" top="1" bottom="1" header="0.5" footer="0.5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Diffex genes</vt:lpstr>
      <vt:lpstr>Diffex TFs</vt:lpstr>
      <vt:lpstr>Diffex RBPs</vt:lpstr>
    </vt:vector>
  </TitlesOfParts>
  <Company>USC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Philip Uren</dc:creator>
  <cp:lastModifiedBy>Philip Uren</cp:lastModifiedBy>
  <dcterms:created xsi:type="dcterms:W3CDTF">2013-07-24T03:14:43Z</dcterms:created>
  <dcterms:modified xsi:type="dcterms:W3CDTF">2013-08-01T01:27:06Z</dcterms:modified>
</cp:coreProperties>
</file>