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675" windowHeight="11820" tabRatio="893"/>
  </bookViews>
  <sheets>
    <sheet name="Table S1" sheetId="1" r:id="rId1"/>
  </sheets>
  <definedNames>
    <definedName name="_xlnm._FilterDatabase" localSheetId="0" hidden="1">'Table S1'!$A$2:$I$186</definedName>
  </definedNames>
  <calcPr calcId="125725"/>
</workbook>
</file>

<file path=xl/sharedStrings.xml><?xml version="1.0" encoding="utf-8"?>
<sst xmlns="http://schemas.openxmlformats.org/spreadsheetml/2006/main" count="910" uniqueCount="733">
  <si>
    <t>FoldChange</t>
  </si>
  <si>
    <t>SYMBOL</t>
  </si>
  <si>
    <t>RefSeq_NM</t>
  </si>
  <si>
    <t>Region</t>
  </si>
  <si>
    <t>SOURCESEQ</t>
  </si>
  <si>
    <t>cg00091693</t>
  </si>
  <si>
    <t>KRT20</t>
  </si>
  <si>
    <t>NM_019010.1</t>
  </si>
  <si>
    <t>promoter CG</t>
  </si>
  <si>
    <t>TGACATGTCACTAGGATTGGCACCACAGTCCACCTTGCCTTACTTCCACG</t>
  </si>
  <si>
    <t>cg00213044</t>
  </si>
  <si>
    <t>KRT6C</t>
  </si>
  <si>
    <t>NM_058242.1</t>
  </si>
  <si>
    <t>non_promoter CG</t>
  </si>
  <si>
    <t>CGACAAGGTGAGCCAGTGCCATGCCCTCCATGGGGCACTTCAGGGTCCCC</t>
  </si>
  <si>
    <t>cg00334507</t>
  </si>
  <si>
    <t>MVP</t>
  </si>
  <si>
    <t>NM_017458.2</t>
  </si>
  <si>
    <t>TGGGCTTAAGCTGAGGTCTGTGGCCTGGGCTGTTTCTGAGGCCCCAGCCG</t>
  </si>
  <si>
    <t>cg00400028</t>
  </si>
  <si>
    <t>ACPL2</t>
  </si>
  <si>
    <t>NM_152282.2</t>
  </si>
  <si>
    <t>promoter CGI</t>
  </si>
  <si>
    <t>TTTGCAATAAATGACCCACAAATACTGATCAAACCAAATACAACCGTTCG</t>
  </si>
  <si>
    <t>cg00443307</t>
  </si>
  <si>
    <t>KLRG1</t>
  </si>
  <si>
    <t>NM_005810.3</t>
  </si>
  <si>
    <t>CGGGAGAAATAGACTATTACCCAGATATATTTTGTGAATATGACATGACC</t>
  </si>
  <si>
    <t>cg00646492</t>
  </si>
  <si>
    <t>GSTO1</t>
  </si>
  <si>
    <t>NM_004832.1</t>
  </si>
  <si>
    <t>CTCTGGACCGGTGAGTGAGCCATGAGGTCGGGCCACAGGCTCTGAAGTCG</t>
  </si>
  <si>
    <t>cg00678539</t>
  </si>
  <si>
    <t>MNS1</t>
  </si>
  <si>
    <t>NM_018365.1</t>
  </si>
  <si>
    <t>CGCATGGAGCATCCCGCACACTAAGTGCCTAGTCAGCCAGGTCTCTGCTA</t>
  </si>
  <si>
    <t>cg00864867</t>
  </si>
  <si>
    <t>PAWR</t>
  </si>
  <si>
    <t>NM_002583.2</t>
  </si>
  <si>
    <t>GGTATTTTCCCATCCTGTCTAGTCATTCCCTGAATCATCACAAGTTATCG</t>
  </si>
  <si>
    <t>cg01171858</t>
  </si>
  <si>
    <t>SLC5A2</t>
  </si>
  <si>
    <t>NM_003041.1</t>
  </si>
  <si>
    <t>AGCCTTCAGCCTTGATATGACCTGATTCAGCTAAACAAAGCTGGGGAGCG</t>
  </si>
  <si>
    <t>cg01369850</t>
  </si>
  <si>
    <t>ZNF175</t>
  </si>
  <si>
    <t>NM_007147.2</t>
  </si>
  <si>
    <t>non_promoter CGI</t>
  </si>
  <si>
    <t>ATTTAGCTTCTGTTGTTAAGTGGATCTAAGCCTATGTCGCTTACTGGACG</t>
  </si>
  <si>
    <t>cg01703884</t>
  </si>
  <si>
    <t>FLJ37587</t>
  </si>
  <si>
    <t>NM_173597.1</t>
  </si>
  <si>
    <t>AGAGGGTCCTCAGATCATCTCTTGAGGGATGCTATTCTAGGAAGGCTACG</t>
  </si>
  <si>
    <t>cg01999523</t>
  </si>
  <si>
    <t>CLASP2</t>
  </si>
  <si>
    <t>NM_015097.1</t>
  </si>
  <si>
    <t>CGGCCCGCCTCCCAGGGGGCTCGGCCCAACTCGGACCCCAAGTCTCCCTA</t>
  </si>
  <si>
    <t>cg02385474</t>
  </si>
  <si>
    <t>PCNXL2</t>
  </si>
  <si>
    <t>NM_024938.2</t>
  </si>
  <si>
    <t>CGTCTGTTTCTAGTAAGTCATACTGAGACAAAGACAGGTGGGGCAACTTC</t>
  </si>
  <si>
    <t>cg02489552</t>
  </si>
  <si>
    <t>FLJ40365</t>
  </si>
  <si>
    <t>NM_173482.1</t>
  </si>
  <si>
    <t>CAAAGACACACAACTCTTTCCTGGCCTGTAGAGACAGTGTACTGAGAGCG</t>
  </si>
  <si>
    <t>cg02656594</t>
  </si>
  <si>
    <t>IL21R</t>
  </si>
  <si>
    <t>NM_181078.1</t>
  </si>
  <si>
    <t>CGTCACACAAGCCAAGAAGAATTAGAGCTGGGATTTGAACCTGGGTGTGT</t>
  </si>
  <si>
    <t>cg02672493</t>
  </si>
  <si>
    <t>TMEM22</t>
  </si>
  <si>
    <t>NM_025246.1</t>
  </si>
  <si>
    <t>GAGGGCGCTTGTTTGAAGCAATTGCCTGTCTGCCAGGGCTACGTAGTCCG</t>
  </si>
  <si>
    <t>cg02784874</t>
  </si>
  <si>
    <t>KRT9</t>
  </si>
  <si>
    <t>NM_000226.2</t>
  </si>
  <si>
    <t>GTTTATTTGGTCCACTTTCTTCTTCCAGCCCTTTGTGTGAACTCTGCACG</t>
  </si>
  <si>
    <t>cg02786019</t>
  </si>
  <si>
    <t>TRPV6</t>
  </si>
  <si>
    <t>NM_018646.2</t>
  </si>
  <si>
    <t>CGCCTGGCCCTTAGAGAAGTACTCACAAGAGGCTTGCAGAATCGAATTAG</t>
  </si>
  <si>
    <t>cg02921257</t>
  </si>
  <si>
    <t>CMYA1</t>
  </si>
  <si>
    <t>NM_194293.2</t>
  </si>
  <si>
    <t>CGTCCATTTCAGAAGGAGAGGGGATCCCAGCTGTGAAAGCCAGCCTTGCT</t>
  </si>
  <si>
    <t>cg02983451</t>
  </si>
  <si>
    <t>KLF11</t>
  </si>
  <si>
    <t>NM_003597.4</t>
  </si>
  <si>
    <t>TTTGCAGACAGCGGGAGTCAGAGCTTATTGGCCTGAGTGTCCCGCTGACG</t>
  </si>
  <si>
    <t>cg03032025</t>
  </si>
  <si>
    <t>CPEB4</t>
  </si>
  <si>
    <t>NM_030627.1</t>
  </si>
  <si>
    <t>CGGGTTTGGAGTGCTAGTGCAAAGCAATACTGGGAATAAATCTGCTTTTC</t>
  </si>
  <si>
    <t>cg03160508</t>
  </si>
  <si>
    <t>RHOD</t>
  </si>
  <si>
    <t>NM_014578.2</t>
  </si>
  <si>
    <t>CGGCTTAGAATGGTAGACACGCAGGACATCAGTGTGATCAGAACTACAAC</t>
  </si>
  <si>
    <t>cg03396229</t>
  </si>
  <si>
    <t>COL22A1</t>
  </si>
  <si>
    <t>NM_152888.1</t>
  </si>
  <si>
    <t>CGAGGTGGCCCTGGGAAGCCCAAAAGAGGGGCTGACAACTTTCTGTCCAA</t>
  </si>
  <si>
    <t>cg03462055</t>
  </si>
  <si>
    <t>TUBB2B</t>
  </si>
  <si>
    <t>NM_178012.3</t>
  </si>
  <si>
    <t>CTGGCCGCTTTGTGCCGCCGAGTGTGGCCTGGGCTAGGAGGTGACTTTCG</t>
  </si>
  <si>
    <t>cg03530967</t>
  </si>
  <si>
    <t>ITGAV</t>
  </si>
  <si>
    <t>NM_002210.2</t>
  </si>
  <si>
    <t>CGACCATTAATTAACAGGGTTTCGTTCGTGAGAGCCTGCCAGGCTAAGCA</t>
  </si>
  <si>
    <t>cg03876622</t>
  </si>
  <si>
    <t>CSDA</t>
  </si>
  <si>
    <t>NM_003651.3</t>
  </si>
  <si>
    <t>GTTTGGGTGCCCTATTTTACCTCTCCTTGTCAGCTGCGGGTGTCAAGACG</t>
  </si>
  <si>
    <t>cg04001842</t>
  </si>
  <si>
    <t>LOC405753</t>
  </si>
  <si>
    <t>NM_207581.1</t>
  </si>
  <si>
    <t>CGGATCCCCGGCAAGATGAGCAGGAAGCTTGCTGCTAGAGCCAAAAACAC</t>
  </si>
  <si>
    <t>cg04384208</t>
  </si>
  <si>
    <t>FCGR3A</t>
  </si>
  <si>
    <t>NM_000569.6</t>
  </si>
  <si>
    <t>TAGGAGCTCAATCCACAGCTATAGATGTGGTGAGGGGTCCCATCCCTTCG</t>
  </si>
  <si>
    <t>cg04718414</t>
  </si>
  <si>
    <t>CDC16</t>
  </si>
  <si>
    <t>NM_003903.2</t>
  </si>
  <si>
    <t>ACGTGGGCTTCTGGTTGCCTTGGGGCGAGAGCGCGGCCTCCCTGGAATCG</t>
  </si>
  <si>
    <t>cg04905829</t>
  </si>
  <si>
    <t>CYP27B1</t>
  </si>
  <si>
    <t>NM_000785.3</t>
  </si>
  <si>
    <t>CTGAGCATCATATCTCAACCCCTATTTAACCTTTGGGTGAGGTGATGACG</t>
  </si>
  <si>
    <t>cg05098732</t>
  </si>
  <si>
    <t>FOXA3</t>
  </si>
  <si>
    <t>NM_004497.2</t>
  </si>
  <si>
    <t>TGAAGATGGAGGCCCATGACCTGGCCGAGTGGAGCTACTACCCGGAGGCG</t>
  </si>
  <si>
    <t>cg05221264</t>
  </si>
  <si>
    <t>ELA2A</t>
  </si>
  <si>
    <t>NM_033440.1</t>
  </si>
  <si>
    <t>CGCAGCAAGTGTAGTTTACATTGTGTGGGTCGCTGCTTCCTGACTCAAGA</t>
  </si>
  <si>
    <t>cg05303448</t>
  </si>
  <si>
    <t>AACS</t>
  </si>
  <si>
    <t>NM_023928.2</t>
  </si>
  <si>
    <t>CGGGAGACGATTAACAAATAAGTACATCGTGTACATACACAAGATAATGT</t>
  </si>
  <si>
    <t>cg05564266</t>
  </si>
  <si>
    <t>C6orf204</t>
  </si>
  <si>
    <t>NM_206921.1</t>
  </si>
  <si>
    <t>CCACAGTGCTGGCCCAGAATTTTTTATACGAACTAGTTCGTAACTAAACG</t>
  </si>
  <si>
    <t>cg05668853</t>
  </si>
  <si>
    <t>RAB34</t>
  </si>
  <si>
    <t>NM_031934.3</t>
  </si>
  <si>
    <t>CCTAGCTGGGTGGCAGGGCTGGGCCCAGTCCTCTAACTGGTCTGGTGCCG</t>
  </si>
  <si>
    <t>cg05729093</t>
  </si>
  <si>
    <t>IL4R</t>
  </si>
  <si>
    <t>NM_000418.2</t>
  </si>
  <si>
    <t>CGCCGACCAGGCCTCCAGGACCTGCTCCTGCCTGGCCTCCGCGGCCTCTT</t>
  </si>
  <si>
    <t>cg05829479</t>
  </si>
  <si>
    <t>C6orf141</t>
  </si>
  <si>
    <t>NM_153344.1</t>
  </si>
  <si>
    <t>CGCTCCTTGAGGTGAAGGAACAAAGAAGTTTGTGTGCATTTTAATTAGCT</t>
  </si>
  <si>
    <t>cg05947740</t>
  </si>
  <si>
    <t>PHYHIP</t>
  </si>
  <si>
    <t>NM_014759.2</t>
  </si>
  <si>
    <t>GAGGGTCTCCCAGGGAGCTACACAGATGTCCTCAGGGACAGCAACACACG</t>
  </si>
  <si>
    <t>cg06253072</t>
  </si>
  <si>
    <t>C6orf125</t>
  </si>
  <si>
    <t>NM_032340.1</t>
  </si>
  <si>
    <t>CGTTGTTCGTGGGTGCCCCCGTACCTGTCACTATCCCTTGGTACTCGGCC</t>
  </si>
  <si>
    <t>cg06324094</t>
  </si>
  <si>
    <t>JTB</t>
  </si>
  <si>
    <t>NM_006694.2</t>
  </si>
  <si>
    <t>CATGTTCGTCATGTGTCTCGGATATTCCGGTTTCTGCAGGGACGAGAACG</t>
  </si>
  <si>
    <t>cg06393290</t>
  </si>
  <si>
    <t>FGFRL1</t>
  </si>
  <si>
    <t>NM_021923.3</t>
  </si>
  <si>
    <t>GCCTCAGGTGGGAACATACCTTTGGCCAAAGGCACCAGGTAACCCGAACG</t>
  </si>
  <si>
    <t>cg06540636</t>
  </si>
  <si>
    <t>PLAUR</t>
  </si>
  <si>
    <t>NM_002659.2</t>
  </si>
  <si>
    <t>TCAGCATCCTCCCTAATCAAATAATAGTAATTCTCGTGCTTTGTGCAACG</t>
  </si>
  <si>
    <t>cg06799664</t>
  </si>
  <si>
    <t>DNAHL1</t>
  </si>
  <si>
    <t>NM_173628.1</t>
  </si>
  <si>
    <t>CGGAACAAGAACAAGTGCCCACCGGTAAGAGAGCAGAAATTGCTCAGAAA</t>
  </si>
  <si>
    <t>cg06927864</t>
  </si>
  <si>
    <t>IL1RAPL1</t>
  </si>
  <si>
    <t>NM_014271.2</t>
  </si>
  <si>
    <t>ATTGATATGCAAACTGTGAGTCCTTCAAGCAGTAACCCTCCTCACAGCCG</t>
  </si>
  <si>
    <t>cg06933965</t>
  </si>
  <si>
    <t>CMKLR1</t>
  </si>
  <si>
    <t>NM_004072.1</t>
  </si>
  <si>
    <t>CGCCGCAGCTGGAACACCCCTATCACCCGGAGGCTTCCCAGGGAGCCTGC</t>
  </si>
  <si>
    <t>cg07054641</t>
  </si>
  <si>
    <t>WDR52</t>
  </si>
  <si>
    <t>NM_018338.2</t>
  </si>
  <si>
    <t>CGTCCTTTAGGGGATAATAAACTCGTCGGGCTTTTCTGTTTGGCTTTGAA</t>
  </si>
  <si>
    <t>cg07181881</t>
  </si>
  <si>
    <t>KLHL23</t>
  </si>
  <si>
    <t>NM_144711.3</t>
  </si>
  <si>
    <t>CGCCAGGCCAGGGTAGATTGCGGTGAATGGAATAGCAAATCAGTACTCTC</t>
  </si>
  <si>
    <t>cg07300408</t>
  </si>
  <si>
    <t>RNASE11</t>
  </si>
  <si>
    <t>NM_145250.3</t>
  </si>
  <si>
    <t>CGGTCCAGGTCTGCCTCAGGCACAGCCAGCTCCAATGCCATTGAGAGAAG</t>
  </si>
  <si>
    <t>cg07549715</t>
  </si>
  <si>
    <t>GNRH2</t>
  </si>
  <si>
    <t>NM_178331.1</t>
  </si>
  <si>
    <t>CTCTGGGAAGCGGGTTGGGTGGTGAGCTTCTCTCTTCCCCTCTGAAGACG</t>
  </si>
  <si>
    <t>cg07559730</t>
  </si>
  <si>
    <t>ZNF702</t>
  </si>
  <si>
    <t>NM_024924.3</t>
  </si>
  <si>
    <t>CGAGACCTGCCAGGAAAGCTGAGGCATGATTCAAAAGCCCTGGAACTGTC</t>
  </si>
  <si>
    <t>cg07694025</t>
  </si>
  <si>
    <t>SFRP2</t>
  </si>
  <si>
    <t>CGCTCCCAGGAGATCCCGCCCCTGCCACGCATCCCAGTGCATCCCTGCTT</t>
  </si>
  <si>
    <t>cg07766612</t>
  </si>
  <si>
    <t>SLC30A2</t>
  </si>
  <si>
    <t>NM_001004434.1</t>
  </si>
  <si>
    <t>CGCCGCCTCGCCGCCGAAAAGTTCTCGACTTTAGTTTGTAGAAATCCGCT</t>
  </si>
  <si>
    <t>cg07926025</t>
  </si>
  <si>
    <t>CER1</t>
  </si>
  <si>
    <t>NM_005454.2</t>
  </si>
  <si>
    <t>CGGCAGGAGGCCATTAGCACTACATAATTCAAGCAAACAATAAATGTGTT</t>
  </si>
  <si>
    <t>cg08831744</t>
  </si>
  <si>
    <t>IGFBP3</t>
  </si>
  <si>
    <t>NM_000598.4</t>
  </si>
  <si>
    <t>CCTTGGCTCCCTGAGACCCAAATGTAAGTCAGAAATGTCCCAAGACTTCG</t>
  </si>
  <si>
    <t>cg09273772</t>
  </si>
  <si>
    <t>TOP2A</t>
  </si>
  <si>
    <t>NM_001067.2</t>
  </si>
  <si>
    <t>CGTCAGAACAGAGGACAGTTTTTAGATTTCAGGGATCTTAAATAGATTGG</t>
  </si>
  <si>
    <t>cg09350274</t>
  </si>
  <si>
    <t>GFRA3</t>
  </si>
  <si>
    <t>NM_001496.3</t>
  </si>
  <si>
    <t>CGGCCCACCTGCTGTCTGACAAGTTCGACTAGCAAGACATTGTGGAAGCT</t>
  </si>
  <si>
    <t>cg09419900</t>
  </si>
  <si>
    <t>C10orf89</t>
  </si>
  <si>
    <t>NM_153336.1</t>
  </si>
  <si>
    <t>CGCTTGCTGCCCACTGGTGCTGTGAGGGCACAATAACGAATGTTTACTTT</t>
  </si>
  <si>
    <t>cg09571369</t>
  </si>
  <si>
    <t>P2RY14</t>
  </si>
  <si>
    <t>NM_014879.2</t>
  </si>
  <si>
    <t>TTCTTTCTGAAGCACCCTCAGAAAATTGTCAGCAGCTTCACAGTATAACG</t>
  </si>
  <si>
    <t>cg09628601</t>
  </si>
  <si>
    <t>NPAS1</t>
  </si>
  <si>
    <t>NM_002517.2</t>
  </si>
  <si>
    <t>CGCAGCCGCCGCAGCCTCTGCCCCAGGACGCCCCCAGGATTGACCCGACA</t>
  </si>
  <si>
    <t>cg09638834</t>
  </si>
  <si>
    <t>RAET1L</t>
  </si>
  <si>
    <t>NM_130900.1</t>
  </si>
  <si>
    <t>GCTGGTCCCGGGCTAGGCGAGACGGTGAGCTGGTGGATGGAGCCTAAGCG</t>
  </si>
  <si>
    <t>cg09980522</t>
  </si>
  <si>
    <t>GRIA4</t>
  </si>
  <si>
    <t>NM_000829.1</t>
  </si>
  <si>
    <t>CGCTGCTCGGAAAGGCTCCCATGGCGAGTCCCCAAAATCCAGAAAATAAC</t>
  </si>
  <si>
    <t>cg10094443</t>
  </si>
  <si>
    <t>UGDH</t>
  </si>
  <si>
    <t>NM_003359.2</t>
  </si>
  <si>
    <t>CGCCCTCCTGGCGCTCTTTGCAGAGATGTTCCTCAGGCCCAATCCGGGAT</t>
  </si>
  <si>
    <t>cg10106388</t>
  </si>
  <si>
    <t>CD244</t>
  </si>
  <si>
    <t>NM_016382.2</t>
  </si>
  <si>
    <t>CGCCTGGAGCTGGTCTGACAGTTCCCACAAGCCAAACTGGTGAAGCTTAC</t>
  </si>
  <si>
    <t>cg10108208</t>
  </si>
  <si>
    <t>GPATC1</t>
  </si>
  <si>
    <t>NM_018025.2</t>
  </si>
  <si>
    <t>CGCCCTGCTAAATTTTTGTTTGTTTGGTTGGTTGGTTGTTGTGGTGGTTT</t>
  </si>
  <si>
    <t>cg10194829</t>
  </si>
  <si>
    <t>FGF17</t>
  </si>
  <si>
    <t>NM_003867.2</t>
  </si>
  <si>
    <t>CGCCCCCACCCGCATCTGCTTTGCAGCCTCACTGGCCAGGAAGGTGGACA</t>
  </si>
  <si>
    <t>cg10503234</t>
  </si>
  <si>
    <t>FSTL3</t>
  </si>
  <si>
    <t>NM_005860.1</t>
  </si>
  <si>
    <t>CGCTCAATAAATGTCAGCGGTCATTGTGATTAGAAACCTCTGCTCTGCTG</t>
  </si>
  <si>
    <t>cg10539808</t>
  </si>
  <si>
    <t>KCTD1</t>
  </si>
  <si>
    <t>NM_198991.1</t>
  </si>
  <si>
    <t>CGCAGGCAGAAAAACAGAATGGAGTCAGCTGCACTGGTTTGTTCTAAAGT</t>
  </si>
  <si>
    <t>cg10585462</t>
  </si>
  <si>
    <t>C4orf7</t>
  </si>
  <si>
    <t>NM_152997.2</t>
  </si>
  <si>
    <t>CGCTGTTATGAGAAATGGCAAGTGACTGGCCCTGGAATATTGTAGCTGTT</t>
  </si>
  <si>
    <t>cg10734665</t>
  </si>
  <si>
    <t>ATP10A</t>
  </si>
  <si>
    <t>CGGCCAGGCACAGTGGTCTCTGAACAGCCGGCACAGGACAGTAAAGCTCA</t>
  </si>
  <si>
    <t>cg10995380</t>
  </si>
  <si>
    <t>TGFB1I1</t>
  </si>
  <si>
    <t>NM_015927.3</t>
  </si>
  <si>
    <t>ATAGTAACTCAGGAGTGCCTAGGCGCCCGCGAAGGCTTCAGGGTTTCACG</t>
  </si>
  <si>
    <t>cg11235426</t>
  </si>
  <si>
    <t>DUSP22</t>
  </si>
  <si>
    <t>NM_020185.3</t>
  </si>
  <si>
    <t>GAAGACGTTACCTTGTTCATCCCATTCCCCATGGTGGCTGAAGGCGAACG</t>
  </si>
  <si>
    <t>cg11237738</t>
  </si>
  <si>
    <t>C4orf6</t>
  </si>
  <si>
    <t>NM_005750.2</t>
  </si>
  <si>
    <t>CGGAAGGTGCTCAGCCTTTTAGGACAGAAACTGTTGGGACAGAAGAATAC</t>
  </si>
  <si>
    <t>cg11432797</t>
  </si>
  <si>
    <t>SPN</t>
  </si>
  <si>
    <t>NM_003123.3</t>
  </si>
  <si>
    <t>AAGGAGCAGGTGATGGTGCTGTCTTCGCCCAGCAGCTGTGGGAGCAGGCG</t>
  </si>
  <si>
    <t>cg11680741</t>
  </si>
  <si>
    <t>MYH8</t>
  </si>
  <si>
    <t>NM_002472.1</t>
  </si>
  <si>
    <t>AAGGCACACATGTACTATATATGCATCTATAATATGATCCCACTTATACG</t>
  </si>
  <si>
    <t>cg11809085</t>
  </si>
  <si>
    <t>TNFSF15</t>
  </si>
  <si>
    <t>NM_005118.2</t>
  </si>
  <si>
    <t>CGGTCATTGAAAAAAGTTAGAAAATACAGATAAGGAGAGGAAGAAAGTCA</t>
  </si>
  <si>
    <t>cg11976166</t>
  </si>
  <si>
    <t>TGFB2</t>
  </si>
  <si>
    <t>NM_003238.1</t>
  </si>
  <si>
    <t>CGGTCGCGCTCAGCCTGTCTACCTGCAGCACACTCGATATGGACCAGTTC</t>
  </si>
  <si>
    <t>cg12133444</t>
  </si>
  <si>
    <t>KCTD3</t>
  </si>
  <si>
    <t>NM_016121.3</t>
  </si>
  <si>
    <t>CGATCTACGGATCTTTATGACCCACTTTGTCAACATGGATTGGGAAAGGA</t>
  </si>
  <si>
    <t>cg12135976</t>
  </si>
  <si>
    <t>SLC5A8</t>
  </si>
  <si>
    <t>NM_145913.2</t>
  </si>
  <si>
    <t>CGCCTGGAGTTTTTAGACTGCCTTATTTGATAGGTTAATGGGTGACAGTA</t>
  </si>
  <si>
    <t>cg12385643</t>
  </si>
  <si>
    <t>UGT1A6</t>
  </si>
  <si>
    <t>NM_001072.2</t>
  </si>
  <si>
    <t>TTACTAGAACAGACTTGCCCAGAGCTAGTCATGCACACCTGGCTGGCACG</t>
  </si>
  <si>
    <t>cg12943082</t>
  </si>
  <si>
    <t>CCL26</t>
  </si>
  <si>
    <t>NM_006072.4</t>
  </si>
  <si>
    <t>TATTGCAGAAATAATCTCCCATCCCACAGATTGCCTTTCTACGTCTTACG</t>
  </si>
  <si>
    <t>cg13030582</t>
  </si>
  <si>
    <t>MFAP4</t>
  </si>
  <si>
    <t>NM_002404.1</t>
  </si>
  <si>
    <t>CGTCTGCAGTACTTTGCCCGACAGGACTAATGAGACACAGGTGGTCCCCT</t>
  </si>
  <si>
    <t>cg13206017</t>
  </si>
  <si>
    <t>SST</t>
  </si>
  <si>
    <t>NM_001048.3</t>
  </si>
  <si>
    <t>CGTCAGGCTAGGAGGCGCCCCCAGATCTCACCAGCCCTTTTACGCACCAT</t>
  </si>
  <si>
    <t>cg13351583</t>
  </si>
  <si>
    <t>SHC3</t>
  </si>
  <si>
    <t>NM_016848.2</t>
  </si>
  <si>
    <t>CGCCCAGCTGCTTGGGGCTGCTCACAGCAAAAGCATGACTCACTCTGAGA</t>
  </si>
  <si>
    <t>cg13621440</t>
  </si>
  <si>
    <t>NXF2</t>
  </si>
  <si>
    <t>NM_022053.1</t>
  </si>
  <si>
    <t>CGGGGCAGGTAACAATTCAGAGCCCCCCAGTCCAACAATGGTGCTATACC</t>
  </si>
  <si>
    <t>cg13669740</t>
  </si>
  <si>
    <t>VSIG9</t>
  </si>
  <si>
    <t>NM_173799.2</t>
  </si>
  <si>
    <t>CGGTAAAACTGAGCCTCTGAGAAAAGACGGTCTCGGAAAAACCAAGTTTG</t>
  </si>
  <si>
    <t>cg13693652</t>
  </si>
  <si>
    <t>CLCA2</t>
  </si>
  <si>
    <t>NM_006536.4</t>
  </si>
  <si>
    <t>CGGGGCCACAGCAGGGAAGAGTCACAGGTTTTGCTTGCTGTGGACCTCTG</t>
  </si>
  <si>
    <t>cg13830624</t>
  </si>
  <si>
    <t>COL21A1</t>
  </si>
  <si>
    <t>NM_030820.2</t>
  </si>
  <si>
    <t>CGCAGGTCTTGCTCGGGTTGGGCTTGCCACTGCCTGGAACATACCTGTCC</t>
  </si>
  <si>
    <t>cg14070162</t>
  </si>
  <si>
    <t>PTRF</t>
  </si>
  <si>
    <t>NM_012232.2</t>
  </si>
  <si>
    <t>CGGATGAGCAATTCAAGTGAGAGGGAAACAGAGAGCAACACTCTTAGAAC</t>
  </si>
  <si>
    <t>cg14143055</t>
  </si>
  <si>
    <t>ADAMDEC1</t>
  </si>
  <si>
    <t>NM_014479.2</t>
  </si>
  <si>
    <t>CGGGTCATAAAGGATATAAGAAGGATGCCTATCTCTGGACCAGAAAAAGA</t>
  </si>
  <si>
    <t>cg14188232</t>
  </si>
  <si>
    <t>ITGA11</t>
  </si>
  <si>
    <t>NM_001004439.1</t>
  </si>
  <si>
    <t>CGCCCAGGAGGGCCACCAGATCTGGGAGCTTTTCAACTCAAGCCTCTTCA</t>
  </si>
  <si>
    <t>cg14911395</t>
  </si>
  <si>
    <t>SEMA3B</t>
  </si>
  <si>
    <t>CGGGACCACCGGACCCCGCTGCTCTATGCCGTCTTCTCCACGTCCAGGTG</t>
  </si>
  <si>
    <t>cg15287183</t>
  </si>
  <si>
    <t>PPP1R9A</t>
  </si>
  <si>
    <t>XM_371933.2</t>
  </si>
  <si>
    <t>TTTAAATGTGGCCAGGGAGCTCGTCTCTCTCCGTGTCACAGTGGGATCCG</t>
  </si>
  <si>
    <t>cg15297650</t>
  </si>
  <si>
    <t>DKFZP566N034</t>
  </si>
  <si>
    <t>NM_030923.2</t>
  </si>
  <si>
    <t>TCTTTCTCTTCTGGAGCTGCACAGGCTTCAGAGGCTGTACAGGGTCTTCG</t>
  </si>
  <si>
    <t>cg15317267</t>
  </si>
  <si>
    <t>H19</t>
  </si>
  <si>
    <t>NR_002196.1</t>
  </si>
  <si>
    <t>CGGCTTTCTCAGGCCTATGCCGGAGCCTCGAGGGCTGGAGAGCGGGAAGA</t>
  </si>
  <si>
    <t>cg15383120</t>
  </si>
  <si>
    <t>GAGGCAGCCAAGGCTGGGTAGCGACTGCTGGTAACTGGCCCCCGGAGTCG</t>
  </si>
  <si>
    <t>cg16334795</t>
  </si>
  <si>
    <t>BACE2</t>
  </si>
  <si>
    <t>NM_012105.3</t>
  </si>
  <si>
    <t>CGCAGAAATGCGTTGAGTAATGCAAGCAACGAGGGTTATTTTATTTTAGA</t>
  </si>
  <si>
    <t>cg16371833</t>
  </si>
  <si>
    <t>GPR34</t>
  </si>
  <si>
    <t>NM_005300.2</t>
  </si>
  <si>
    <t>ATTTTGGACTAGGATCAAAACCAAGACTGCAGAATCCCATCATTATTTCG</t>
  </si>
  <si>
    <t>cg16396488</t>
  </si>
  <si>
    <t>PLA2G1B</t>
  </si>
  <si>
    <t>NM_000928.2</t>
  </si>
  <si>
    <t>CAAGTGCCTGAATCTGTGCACTGGGTCTGGTTGAATAGTCCCATCAGTCG</t>
  </si>
  <si>
    <t>cg16415058</t>
  </si>
  <si>
    <t>SORCS1</t>
  </si>
  <si>
    <t>NM_052918.3</t>
  </si>
  <si>
    <t>CGGGAGACTCAGCACACAACCAAGCCATGGTCCACTGGTCTGGCCACAAC</t>
  </si>
  <si>
    <t>cg16639185</t>
  </si>
  <si>
    <t>LGTN</t>
  </si>
  <si>
    <t>NM_006893.2</t>
  </si>
  <si>
    <t>CGCCCGGCCGAAGCCTGAACTGTTTATCAGTTCAATTATTTTTGCGGAAT</t>
  </si>
  <si>
    <t>cg16729794</t>
  </si>
  <si>
    <t>MOBP</t>
  </si>
  <si>
    <t>NM_182935.1</t>
  </si>
  <si>
    <t>TTCTGCATGCATTGAAGTAGGCTCAAACCCTCAGGGACCTGGTATAGACG</t>
  </si>
  <si>
    <t>cg16977035</t>
  </si>
  <si>
    <t>ALX4</t>
  </si>
  <si>
    <t>CGCTCAGGGTCCCAGGACTCGGGTCTTGCCAGACCACAGTGTCCCCTGGG</t>
  </si>
  <si>
    <t>cg17020834</t>
  </si>
  <si>
    <t>GRIA1</t>
  </si>
  <si>
    <t>NM_000827.2</t>
  </si>
  <si>
    <t>CGCTGCAGTTTAAGTGTTCGGATTCCAAGGGAAACAGACAAACCTCACGA</t>
  </si>
  <si>
    <t>cg17188169</t>
  </si>
  <si>
    <t>DDX43</t>
  </si>
  <si>
    <t>NM_018665.1</t>
  </si>
  <si>
    <t>CGGTTCAGAAAACCGATTGGCTAAAACTGGGAAAGTCCCGCCCACAACGC</t>
  </si>
  <si>
    <t>cg17238009</t>
  </si>
  <si>
    <t>C10orf11</t>
  </si>
  <si>
    <t>NM_032024.2</t>
  </si>
  <si>
    <t>TCTGGCTGAAAGACCCGCAACTTTCACTTGTTGAGAACCTTTAGCCAGCG</t>
  </si>
  <si>
    <t>cg17296078</t>
  </si>
  <si>
    <t>UBTD1</t>
  </si>
  <si>
    <t>NM_024954.3</t>
  </si>
  <si>
    <t>AGAAAAATGACCGACAGACCTCTTCCCGGGGCGAAATGCCAGGGCAGGCG</t>
  </si>
  <si>
    <t>cg17397493</t>
  </si>
  <si>
    <t>PRLR</t>
  </si>
  <si>
    <t>NM_000949.2</t>
  </si>
  <si>
    <t>GGGCTGCATGTTGTTCTGACTTTTCTTCTTCTTGAAACCACACACAACCG</t>
  </si>
  <si>
    <t>cg17665193</t>
  </si>
  <si>
    <t>GAD2</t>
  </si>
  <si>
    <t>NM_000818.1</t>
  </si>
  <si>
    <t>CGCCCAAATAGTCTCAGGCCCGTTCCACAGAAGGTTGGAAGAGCCCCCCA</t>
  </si>
  <si>
    <t>cg17758148</t>
  </si>
  <si>
    <t>JMY</t>
  </si>
  <si>
    <t>NM_152405.1</t>
  </si>
  <si>
    <t>CGGAACCCTAAAACACAGAAGCAAGAGGGAATGAAAAGCATTGACTGCTT</t>
  </si>
  <si>
    <t>cg17783509</t>
  </si>
  <si>
    <t>PHOX2B</t>
  </si>
  <si>
    <t>NM_003924.2</t>
  </si>
  <si>
    <t>TATCATTGATTCCTGCATCTCTAATTAGAATTTAATACCACACCATTACG</t>
  </si>
  <si>
    <t>cg17829936</t>
  </si>
  <si>
    <t>TAAR5</t>
  </si>
  <si>
    <t>NM_003967.1</t>
  </si>
  <si>
    <t>CATCCAGTTGGTCATCTACCTGGCCTGTGCAGCAGGCATGCTGATTATCG</t>
  </si>
  <si>
    <t>cg17906786</t>
  </si>
  <si>
    <t>LOC400120</t>
  </si>
  <si>
    <t>NM_203451.1</t>
  </si>
  <si>
    <t>CAAGGGCTGTCTGTGGTTAAGCTCATCACAGGATGAGGCCATGCCCCACG</t>
  </si>
  <si>
    <t>cg17966192</t>
  </si>
  <si>
    <t>SULT1C2</t>
  </si>
  <si>
    <t>NM_006588.2</t>
  </si>
  <si>
    <t>CGGGAAAGTCCCTGCAGTCTCTCAGGGAAGTCATTCTGTGTAGAATCTGT</t>
  </si>
  <si>
    <t>cg18180155</t>
  </si>
  <si>
    <t>RIBC2</t>
  </si>
  <si>
    <t>NM_015653.2</t>
  </si>
  <si>
    <t>CGGCGCCATGGCCCACCTGGAGCTGCTGCTTGTGGAAAATTTCAAGTCGT</t>
  </si>
  <si>
    <t>cg18236297</t>
  </si>
  <si>
    <t>CYSLTR2</t>
  </si>
  <si>
    <t>NM_020377.2</t>
  </si>
  <si>
    <t>CGGGCGTGAGCCACCAAACCCAGCCTAGTCATTCTTTTAAGATAGGTCTG</t>
  </si>
  <si>
    <t>cg18370979</t>
  </si>
  <si>
    <t>C5orf21</t>
  </si>
  <si>
    <t>NM_032042.3</t>
  </si>
  <si>
    <t>CGGAGATGTTATTAAGTGATGAAGCCGTGATTTGTTTACAGCAATTAAAA</t>
  </si>
  <si>
    <t>cg18676162</t>
  </si>
  <si>
    <t>NME4</t>
  </si>
  <si>
    <t>NM_005009.2</t>
  </si>
  <si>
    <t>ACAAAATAATAATGAATCCTTCTCGAATTGCATTCGTCTTTACACCGACG</t>
  </si>
  <si>
    <t>cg18934187</t>
  </si>
  <si>
    <t>STARD6</t>
  </si>
  <si>
    <t>NM_139171.1</t>
  </si>
  <si>
    <t>TATTACTGCTGTGAATGAGTTCCGGAAGCTGCAGTCTCACTGGTCCTTCG</t>
  </si>
  <si>
    <t>cg18951427</t>
  </si>
  <si>
    <t>ACYP2</t>
  </si>
  <si>
    <t>NM_138448.2</t>
  </si>
  <si>
    <t>CACCTAAACATTTCATAAATAATTTACTAACTCTCAAAACACTAAACACG</t>
  </si>
  <si>
    <t>cg18992688</t>
  </si>
  <si>
    <t>AVPR1B</t>
  </si>
  <si>
    <t>NM_000707.2</t>
  </si>
  <si>
    <t>CTTCTGGCCTATGTGCTTTTCGTGCTTAGGTGCTTCCAAGATCCTAAACG</t>
  </si>
  <si>
    <t>cg19254235</t>
  </si>
  <si>
    <t>RB1</t>
  </si>
  <si>
    <t>TCTCTTTGCAACTAGGTCGACTGTGAAACTGCAGCCAGTGTCCCCAAACG</t>
  </si>
  <si>
    <t>cg19391527</t>
  </si>
  <si>
    <t>PNOC</t>
  </si>
  <si>
    <t>NM_006228.2</t>
  </si>
  <si>
    <t>CGTGGGGTCCACAAGGATGCTAAACCCTCAAGCCTGTGCCTTCAGCCTGT</t>
  </si>
  <si>
    <t>cg19466563</t>
  </si>
  <si>
    <t>SPARCL1</t>
  </si>
  <si>
    <t>NM_004684.2</t>
  </si>
  <si>
    <t>GAATTAGCTCTTTCCCTTTTGGTTTGCAAGCACTGCCTGTAAAGCCCTCG</t>
  </si>
  <si>
    <t>cg19592945</t>
  </si>
  <si>
    <t>P2RXL1</t>
  </si>
  <si>
    <t>NM_005446.2</t>
  </si>
  <si>
    <t>CAGGAACTGGCGGGTGGGCGCCCTGCAGAGGCTGCTGCAGTTTGGGATCG</t>
  </si>
  <si>
    <t>cg19862344</t>
  </si>
  <si>
    <t>RHAG</t>
  </si>
  <si>
    <t>NM_000324.1</t>
  </si>
  <si>
    <t>CGGCAATCAGTCAAGCAAAGCTGGAATGTAAAAGAGATGAAGAGAAAAGG</t>
  </si>
  <si>
    <t>cg19970051</t>
  </si>
  <si>
    <t>HBA1</t>
  </si>
  <si>
    <t>NM_000558.3</t>
  </si>
  <si>
    <t>TCTGCGCAGAAATTCTTTTGAGTTCCTATGGGCCAGGGCGTCCGGGTGCG</t>
  </si>
  <si>
    <t>cg20018806</t>
  </si>
  <si>
    <t>TCN1</t>
  </si>
  <si>
    <t>NM_001062.2</t>
  </si>
  <si>
    <t>CTATCACTCTAGAGTAATTTTAGCTCAAAGTTTACTCACCACAAATCTCG</t>
  </si>
  <si>
    <t>cg20542800</t>
  </si>
  <si>
    <t>LTB4R</t>
  </si>
  <si>
    <t>NM_181657.1</t>
  </si>
  <si>
    <t>CGGGATGTGAGAGAATGGCAATGTGCAACAAAGGAAGTTAAGGAACCTCT</t>
  </si>
  <si>
    <t>cg20831492</t>
  </si>
  <si>
    <t>BET1</t>
  </si>
  <si>
    <t>NM_005868.3</t>
  </si>
  <si>
    <t>AGAAGTTGGTGTTTCGCTGGGCCCTGGTACTGAAGACGCGGTCCGGGTCG</t>
  </si>
  <si>
    <t>cg20840847</t>
  </si>
  <si>
    <t>APBA2</t>
  </si>
  <si>
    <t>NM_005503.2</t>
  </si>
  <si>
    <t>CGGTCAACTTGTGACGCTTGGTTTTTCAGATATTCAGCTGCTCTGGAGAG</t>
  </si>
  <si>
    <t>cg20892287</t>
  </si>
  <si>
    <t>RICS</t>
  </si>
  <si>
    <t>NM_014715.2</t>
  </si>
  <si>
    <t>CGGAATGCAGAGCTGTTGTATCCTGATGAATCTACTGCTAAATATAGTCA</t>
  </si>
  <si>
    <t>cg20950277</t>
  </si>
  <si>
    <t>TNIP3</t>
  </si>
  <si>
    <t>NM_024873.2</t>
  </si>
  <si>
    <t>CGGCAATCATTCTAGATGTGCCCTGTACAAAATGTGCCATGGAAGCTGTT</t>
  </si>
  <si>
    <t>cg21178548</t>
  </si>
  <si>
    <t>SAMD14</t>
  </si>
  <si>
    <t>NM_174920.2</t>
  </si>
  <si>
    <t>CGGAGCATCCTCCCGTCAGGTCTCCTGGTCCAGCCCCGCCCGCGCCTCCT</t>
  </si>
  <si>
    <t>cg21353232</t>
  </si>
  <si>
    <t>SEZ6L</t>
  </si>
  <si>
    <t>NM_021115.3</t>
  </si>
  <si>
    <t>CTGGTGACAGCTGTGAATCTACTAGAACACTACACATAGCCACAAAATCG</t>
  </si>
  <si>
    <t>cg21416022</t>
  </si>
  <si>
    <t>TTC23</t>
  </si>
  <si>
    <t>NM_022905.3</t>
  </si>
  <si>
    <t>CGCTGCCAAGACAACTGTGTAATTCGCTCGAAAAAGAAACGGTGAGCCTC</t>
  </si>
  <si>
    <t>cg21440587</t>
  </si>
  <si>
    <t>AIF1</t>
  </si>
  <si>
    <t>NM_032955.1</t>
  </si>
  <si>
    <t>AGCCTTCCAGTTTGGAGGGCAGATCCTCATCACTGCTATATTTGGGATCG</t>
  </si>
  <si>
    <t>cg21448423</t>
  </si>
  <si>
    <t>ACOT11</t>
  </si>
  <si>
    <t>NM_015547.2</t>
  </si>
  <si>
    <t>CGCCCTCCCAGAGACACAAGCTGGTCACCTGAGCAACAGCCAGGCCTGAC</t>
  </si>
  <si>
    <t>cg21487207</t>
  </si>
  <si>
    <t>HOXC4</t>
  </si>
  <si>
    <t>NM_014620.2</t>
  </si>
  <si>
    <t>CGATCGACTCACAAGTTGGATTGGCCACAAGAAGTCATGTGGATTCCATC</t>
  </si>
  <si>
    <t>cg21509023</t>
  </si>
  <si>
    <t>HBA2</t>
  </si>
  <si>
    <t>NM_000517.3</t>
  </si>
  <si>
    <t>cg21754343</t>
  </si>
  <si>
    <t>LCE2B</t>
  </si>
  <si>
    <t>NM_014357.3</t>
  </si>
  <si>
    <t>CGACCTCCGGTAGGCCTCACAGCCTCAACAGATTCGAGGCAGACTGAGTC</t>
  </si>
  <si>
    <t>cg21852292</t>
  </si>
  <si>
    <t>C1orf115</t>
  </si>
  <si>
    <t>NM_024709.2</t>
  </si>
  <si>
    <t>AATGACCCCAAATAATAGGACTCCATCTGCTCATGTTCAAATTAGCAACG</t>
  </si>
  <si>
    <t>cg21870668</t>
  </si>
  <si>
    <t>SNRPN</t>
  </si>
  <si>
    <t>CGAAGCCTAGAAAGCAAATTTTTACGAGTAAAACGCAGGTTAACGCTTGC</t>
  </si>
  <si>
    <t>cg21965997</t>
  </si>
  <si>
    <t>DRD1IP</t>
  </si>
  <si>
    <t>NM_015722.2</t>
  </si>
  <si>
    <t>AAATGTGGAAATAGCTCACAGGCGGCTCCACTGGCAGCTGCTGCAGGACG</t>
  </si>
  <si>
    <t>cg22165685</t>
  </si>
  <si>
    <t>VENTX</t>
  </si>
  <si>
    <t>NM_014468.2</t>
  </si>
  <si>
    <t>CGGCTAATGCCCAGATAAGCAGCGCCTAATTGCCTTCGATTCAGAGGCAC</t>
  </si>
  <si>
    <t>cg22172494</t>
  </si>
  <si>
    <t>GCTGGTGGGGCTGCGGCAAGAAGCGGGTCTGTTTCTTTACTTCCTCCACG</t>
  </si>
  <si>
    <t>cg22182666</t>
  </si>
  <si>
    <t>BZRAP1</t>
  </si>
  <si>
    <t>NM_004758.1</t>
  </si>
  <si>
    <t>CTGGACTCCAGGTCGAGGGGGTGAACCTAGCAGTGCAGCCCCAAGCATCG</t>
  </si>
  <si>
    <t>cg22368307</t>
  </si>
  <si>
    <t>RPS3</t>
  </si>
  <si>
    <t>NM_001005.3</t>
  </si>
  <si>
    <t>CTGCGCTGCGTGCACGCCTGTGGGTGCTCATGGGAAATGTAGTTTTTACG</t>
  </si>
  <si>
    <t>cg22476084</t>
  </si>
  <si>
    <t>FXYD6</t>
  </si>
  <si>
    <t>NM_022003.1</t>
  </si>
  <si>
    <t>TCATGCTTTTGGTGCACATTCCCCTTAATTACCAAGGCTCCCAATTAACG</t>
  </si>
  <si>
    <t>cg22587758</t>
  </si>
  <si>
    <t>SAA4</t>
  </si>
  <si>
    <t>NM_006512.1</t>
  </si>
  <si>
    <t>CGGCCAGAAGATACCAGCAGCTCTGCCTTTACTGAAATTTCATCTGGAGA</t>
  </si>
  <si>
    <t>cg22721827</t>
  </si>
  <si>
    <t>NTN2L</t>
  </si>
  <si>
    <t>NM_006181.1</t>
  </si>
  <si>
    <t>TCTTTACTGCTCCTGGGGCTGTGCCACGTGCTGGACGGGGGTCTGGGTCG</t>
  </si>
  <si>
    <t>cg22740783</t>
  </si>
  <si>
    <t>CGREF1</t>
  </si>
  <si>
    <t>NM_006569.2</t>
  </si>
  <si>
    <t>CGCCTGGGGAACTGCGAAGCCCCAAATTCACACCAAGGAGCCTCAGGCTC</t>
  </si>
  <si>
    <t>cg22991148</t>
  </si>
  <si>
    <t>C21orf29</t>
  </si>
  <si>
    <t>NM_144991.2</t>
  </si>
  <si>
    <t>GTAAGCACTTGTGGAGGCCCCGGTGGCTGCTGGTTAGCTCTTGAAGCTCG</t>
  </si>
  <si>
    <t>cg23029519</t>
  </si>
  <si>
    <t>IFNA4</t>
  </si>
  <si>
    <t>NM_021068.1</t>
  </si>
  <si>
    <t>CAGAGATGGCTTGAGCCTTCTGGAACTGGTGGCCATCAAACTCCTCCTCG</t>
  </si>
  <si>
    <t>cg23719124</t>
  </si>
  <si>
    <t>GSTM5</t>
  </si>
  <si>
    <t>NM_000851.2</t>
  </si>
  <si>
    <t>CGCACCAACCAGCACCATGCCCATGACTCTGGGGTACTGGGACATCCGTG</t>
  </si>
  <si>
    <t>cg23889010</t>
  </si>
  <si>
    <t>SLPI</t>
  </si>
  <si>
    <t>NM_003064.2</t>
  </si>
  <si>
    <t>GGTGTGGGTGTGTCCCCTTCTGTAGGCTCTGATCCCTCAGCTTAGTTTCG</t>
  </si>
  <si>
    <t>cg23900225</t>
  </si>
  <si>
    <t>CX40.1</t>
  </si>
  <si>
    <t>NM_153368.1</t>
  </si>
  <si>
    <t>ACCAGCAGAGCAAGCAGCAGTCATCTCTTATTGTGGGCTATTCTTACTCG</t>
  </si>
  <si>
    <t>cg23960723</t>
  </si>
  <si>
    <t>ECHDC3</t>
  </si>
  <si>
    <t>NM_024693.2</t>
  </si>
  <si>
    <t>GGCTGCGCGGATGTTGACTTTTTAATCCTTTGTGTCCTCTCATCCAGACG</t>
  </si>
  <si>
    <t>cg24038764</t>
  </si>
  <si>
    <t>CXorf42</t>
  </si>
  <si>
    <t>NM_173522.1</t>
  </si>
  <si>
    <t>TCTATGTTGTTGATATGGCCATTCTGTGAAATGTCTCCAGTGGACTCTCG</t>
  </si>
  <si>
    <t>cg24206256</t>
  </si>
  <si>
    <t>MAT2B</t>
  </si>
  <si>
    <t>NM_182796.1</t>
  </si>
  <si>
    <t>CGGGGAATCAGCTACCAGCTTACTGCCATGTGGAGAACTGCACGAGATTC</t>
  </si>
  <si>
    <t>cg24378421</t>
  </si>
  <si>
    <t>MTMR9</t>
  </si>
  <si>
    <t>NM_015458.3</t>
  </si>
  <si>
    <t>CGCTGGGTTTCACAGATGCAGACTGAAGTCCAGGCTCTGCTGCAGATTAA</t>
  </si>
  <si>
    <t>cg24754277</t>
  </si>
  <si>
    <t>DAPK1</t>
  </si>
  <si>
    <t>GGGGCCATTGGGTGGTAAACAAATGCAGTTTGAATCAGGCGTCTCCCTCG</t>
  </si>
  <si>
    <t>cg24762359</t>
  </si>
  <si>
    <t>ATP12A</t>
  </si>
  <si>
    <t>NM_001676.3</t>
  </si>
  <si>
    <t>GGTCTCTAGGGGGCGGGTCCGGCATCCAGGTGAGTACAGCCCTGGTTCCG</t>
  </si>
  <si>
    <t>cg24777065</t>
  </si>
  <si>
    <t>FBLN5</t>
  </si>
  <si>
    <t>NM_006329.2</t>
  </si>
  <si>
    <t>ACAATGCAAATGGGGCCTCAGTCTGGACACAGCTGGTTCAGATTACAGCG</t>
  </si>
  <si>
    <t>cg24816455</t>
  </si>
  <si>
    <t>CGCTCTCCGGGATCCAAAATACCTTGACAAACTTGGGCTCTGACCGCGGC</t>
  </si>
  <si>
    <t>cg25423576</t>
  </si>
  <si>
    <t>RFXDC1</t>
  </si>
  <si>
    <t>NM_173560.1</t>
  </si>
  <si>
    <t>CGCCTGGGACAGGGAAAAAGTACACCGGAGTACCGCTCAGTCTTTGCACA</t>
  </si>
  <si>
    <t>cg25438963</t>
  </si>
  <si>
    <t>HIST1H3C</t>
  </si>
  <si>
    <t>NM_003531.2</t>
  </si>
  <si>
    <t>CTTTTGTGTGTGCTCTCATTGCAAATGGCTCGTACGAAGCAAACAGCTCG</t>
  </si>
  <si>
    <t>cg25569462</t>
  </si>
  <si>
    <t>FLJ25801</t>
  </si>
  <si>
    <t>NM_173553.1</t>
  </si>
  <si>
    <t>CGAGTCATTCAGGGGAAAACAGTGCTCTAAAGGCATCGCGCTAATTACTG</t>
  </si>
  <si>
    <t>cg25650811</t>
  </si>
  <si>
    <t>LOC223075</t>
  </si>
  <si>
    <t>NM_194300.1</t>
  </si>
  <si>
    <t>CGTCCCAGACAACCAAGAGGAAAAGAAGGGAAACAAGAAAGAGATGGAGA</t>
  </si>
  <si>
    <t>cg25661781</t>
  </si>
  <si>
    <t>WIPI1</t>
  </si>
  <si>
    <t>NM_017983.3</t>
  </si>
  <si>
    <t>ATGACATACATAGTACGGCGCGCTTGGCAAGTAGTGAGGGTTCTCAACCG</t>
  </si>
  <si>
    <t>cg25736482</t>
  </si>
  <si>
    <t>TMC4</t>
  </si>
  <si>
    <t>NM_144686.1</t>
  </si>
  <si>
    <t>CGGCCGTCCCATGGCTTCCATCTGAGCCACCTCGGGACCCCAGCGCTCCT</t>
  </si>
  <si>
    <t>cg25770411</t>
  </si>
  <si>
    <t>WBSCR23</t>
  </si>
  <si>
    <t>NM_025042.2</t>
  </si>
  <si>
    <t>CGACAACCAATGCTGACTGTGTCTCCATCACTGGGTGGGGCTGAGGAAGC</t>
  </si>
  <si>
    <t>cg25775449</t>
  </si>
  <si>
    <t>CGGGCTAGGAATAGCTAGCAGCATCTTAGAAGGAGCCCAGACTTGGCAAA</t>
  </si>
  <si>
    <t>cg26203861</t>
  </si>
  <si>
    <t>TMEM58</t>
  </si>
  <si>
    <t>NM_198149.1</t>
  </si>
  <si>
    <t>CGGGACCTGCTACCATCGGTACTGCTGCAGGGACCTGACCTTGCTTATCA</t>
  </si>
  <si>
    <t>cg26545968</t>
  </si>
  <si>
    <t>P2RY4</t>
  </si>
  <si>
    <t>NM_002565.3</t>
  </si>
  <si>
    <t>TCGTGTTCTCCCTCCTGCAGTCATTTCAAAGCTGTTAAATAGTAATCTCG</t>
  </si>
  <si>
    <t>cg26561773</t>
  </si>
  <si>
    <t>VSIG4</t>
  </si>
  <si>
    <t>NM_007268.1</t>
  </si>
  <si>
    <t>TAGGTTACTTCTATAGTCCTATCCAACTCTTAGAAAACACTCCTTCTTCG</t>
  </si>
  <si>
    <t>cg26612644</t>
  </si>
  <si>
    <t>KCTD2</t>
  </si>
  <si>
    <t>NM_015353.1</t>
  </si>
  <si>
    <t>GCCTGTCTTGTCTTTAATCTCTTAATCCTGTCAGTTGAGGATGTATATCG</t>
  </si>
  <si>
    <t>cg26632776</t>
  </si>
  <si>
    <t>LRRC3</t>
  </si>
  <si>
    <t>NM_030891.3</t>
  </si>
  <si>
    <t>GGGTGGGTGGGAATCCACGCTCCCAGGGCTGGGCGGGGGCTTTACCTGCG</t>
  </si>
  <si>
    <t>cg26640549</t>
  </si>
  <si>
    <t>RAD18</t>
  </si>
  <si>
    <t>NM_020165.2</t>
  </si>
  <si>
    <t>TAACCATTCACTTTCTTCAAGGTAAGTGCGGCAGAAGCCTGGCGCATGCG</t>
  </si>
  <si>
    <t>cg26853640</t>
  </si>
  <si>
    <t>GGN</t>
  </si>
  <si>
    <t>NM_152657.3</t>
  </si>
  <si>
    <t>CGGAATTTTGTGAATGGGGCATCCTCGGAGAAAGTCCAGACCCCACAAAT</t>
  </si>
  <si>
    <t>cg27032184</t>
  </si>
  <si>
    <t>TRMU</t>
  </si>
  <si>
    <t>NM_018006.3</t>
  </si>
  <si>
    <t>CGGTATCCTATTGCTACGGAGAGTCCGCCTAGACAGTCTTAAGTCTGTTT</t>
  </si>
  <si>
    <t>cg27342801</t>
  </si>
  <si>
    <t>REG3A</t>
  </si>
  <si>
    <t>NM_138937.1</t>
  </si>
  <si>
    <t>CGGGAATTATAAGTATCATGGACAGTTGAGGACATAGATGGTACTGAAGC</t>
  </si>
  <si>
    <t>cg27356438</t>
  </si>
  <si>
    <t>C7orf9</t>
  </si>
  <si>
    <t>NM_022150.2</t>
  </si>
  <si>
    <t>CGCTGTATGCTTGCTAAGTACCATACTCACCAGTACAATTGTCATGACAG</t>
  </si>
  <si>
    <t>cg27491887</t>
  </si>
  <si>
    <t>KCNQ1</t>
  </si>
  <si>
    <t>GGCCTTGAGGAAATCTCCCTGCCCAGCAGATTTCCGACGTGGTGTTCACG</t>
  </si>
  <si>
    <t>cg27504805</t>
  </si>
  <si>
    <t>NPY2R</t>
  </si>
  <si>
    <t>NM_000910.2</t>
  </si>
  <si>
    <t>GGTGGCACAGTAGGTGACAGCAGCAGCTGCAGGTGGTGGCTGGGGACCCG</t>
  </si>
  <si>
    <t>Cluster CG#</t>
    <phoneticPr fontId="19" type="noConversion"/>
  </si>
  <si>
    <t>mean methylation ratio
(Cp-negative samples)</t>
    <phoneticPr fontId="19" type="noConversion"/>
  </si>
  <si>
    <t>Delta mean</t>
    <phoneticPr fontId="19" type="noConversion"/>
  </si>
  <si>
    <t>mean methylation ratio
(Cp-positive
 samples)</t>
    <phoneticPr fontId="19" type="noConversion"/>
  </si>
  <si>
    <r>
      <rPr>
        <b/>
        <sz val="8"/>
        <rFont val="Times New Roman"/>
        <family val="1"/>
      </rPr>
      <t>Appendix 1.</t>
    </r>
    <r>
      <rPr>
        <sz val="8"/>
        <rFont val="Times New Roman"/>
        <family val="1"/>
      </rPr>
      <t xml:space="preserve"> CpG sites differentially methylated in </t>
    </r>
    <r>
      <rPr>
        <i/>
        <sz val="8"/>
        <rFont val="Times New Roman"/>
        <family val="1"/>
      </rPr>
      <t>Cp</t>
    </r>
    <r>
      <rPr>
        <sz val="8"/>
        <rFont val="Times New Roman"/>
        <family val="1"/>
      </rPr>
      <t xml:space="preserve"> positive samples compared </t>
    </r>
    <r>
      <rPr>
        <i/>
        <sz val="8"/>
        <rFont val="Times New Roman"/>
        <family val="1"/>
      </rPr>
      <t>Cp</t>
    </r>
    <r>
      <rPr>
        <sz val="8"/>
        <rFont val="Times New Roman"/>
        <family val="1"/>
      </rPr>
      <t xml:space="preserve"> negative samples in ocular adnexal extranodal maginal zone B-cell lymphoma (n = 12)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</si>
</sst>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u/>
      <sz val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3" fillId="0" borderId="0" xfId="42" applyFont="1" applyFill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하이퍼링크" xfId="42" builtinId="8"/>
  </cellStyles>
  <dxfs count="4">
    <dxf>
      <font>
        <b/>
        <i val="0"/>
        <color rgb="FFFF0000"/>
      </font>
    </dxf>
    <dxf>
      <font>
        <b/>
        <i val="0"/>
        <color rgb="FF3333FF"/>
      </font>
    </dxf>
    <dxf>
      <font>
        <b/>
        <i val="0"/>
        <color rgb="FFFF0000"/>
      </font>
    </dxf>
    <dxf>
      <font>
        <b/>
        <i val="0"/>
        <color rgb="FF3333FF"/>
      </font>
    </dxf>
  </dxfs>
  <tableStyles count="0" defaultTableStyle="TableStyleMedium9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cbi.nlm.nih.gov/entrez/query.fcgi?db=Nucleotide&amp;cmd=search&amp;term=NM_003651.3" TargetMode="External"/><Relationship Id="rId117" Type="http://schemas.openxmlformats.org/officeDocument/2006/relationships/hyperlink" Target="http://www.ncbi.nlm.nih.gov/entrez/query.fcgi?db=Nucleotide&amp;cmd=search&amp;term=NM_006228.2" TargetMode="External"/><Relationship Id="rId21" Type="http://schemas.openxmlformats.org/officeDocument/2006/relationships/hyperlink" Target="http://www.ncbi.nlm.nih.gov/entrez/query.fcgi?db=Nucleotide&amp;cmd=search&amp;term=NM_030627.1" TargetMode="External"/><Relationship Id="rId42" Type="http://schemas.openxmlformats.org/officeDocument/2006/relationships/hyperlink" Target="http://www.ncbi.nlm.nih.gov/entrez/query.fcgi?db=Nucleotide&amp;cmd=search&amp;term=NM_002659.2" TargetMode="External"/><Relationship Id="rId47" Type="http://schemas.openxmlformats.org/officeDocument/2006/relationships/hyperlink" Target="http://www.ncbi.nlm.nih.gov/entrez/query.fcgi?db=Nucleotide&amp;cmd=search&amp;term=NM_144711.3" TargetMode="External"/><Relationship Id="rId63" Type="http://schemas.openxmlformats.org/officeDocument/2006/relationships/hyperlink" Target="http://www.ncbi.nlm.nih.gov/entrez/query.fcgi?db=Nucleotide&amp;cmd=search&amp;term=NM_018025.2" TargetMode="External"/><Relationship Id="rId68" Type="http://schemas.openxmlformats.org/officeDocument/2006/relationships/hyperlink" Target="http://www.ncbi.nlm.nih.gov/entrez/query.fcgi?db=Nucleotide&amp;cmd=search&amp;term=NM_015927.3" TargetMode="External"/><Relationship Id="rId84" Type="http://schemas.openxmlformats.org/officeDocument/2006/relationships/hyperlink" Target="http://www.ncbi.nlm.nih.gov/entrez/query.fcgi?db=Nucleotide&amp;cmd=search&amp;term=NM_006536.4" TargetMode="External"/><Relationship Id="rId89" Type="http://schemas.openxmlformats.org/officeDocument/2006/relationships/hyperlink" Target="http://www.ncbi.nlm.nih.gov/entrez/query.fcgi?db=Nucleotide&amp;cmd=search&amp;term=XM_371933.2" TargetMode="External"/><Relationship Id="rId112" Type="http://schemas.openxmlformats.org/officeDocument/2006/relationships/hyperlink" Target="http://www.ncbi.nlm.nih.gov/entrez/query.fcgi?db=Nucleotide&amp;cmd=search&amp;term=NM_032042.3" TargetMode="External"/><Relationship Id="rId133" Type="http://schemas.openxmlformats.org/officeDocument/2006/relationships/hyperlink" Target="http://www.ncbi.nlm.nih.gov/entrez/query.fcgi?db=Nucleotide&amp;cmd=search&amp;term=NM_014620.2" TargetMode="External"/><Relationship Id="rId138" Type="http://schemas.openxmlformats.org/officeDocument/2006/relationships/hyperlink" Target="http://www.ncbi.nlm.nih.gov/entrez/query.fcgi?db=Nucleotide&amp;cmd=search&amp;term=NM_014468.2" TargetMode="External"/><Relationship Id="rId154" Type="http://schemas.openxmlformats.org/officeDocument/2006/relationships/hyperlink" Target="http://www.ncbi.nlm.nih.gov/entrez/query.fcgi?db=Nucleotide&amp;cmd=search&amp;term=NM_001676.3" TargetMode="External"/><Relationship Id="rId159" Type="http://schemas.openxmlformats.org/officeDocument/2006/relationships/hyperlink" Target="http://www.ncbi.nlm.nih.gov/entrez/query.fcgi?db=Nucleotide&amp;cmd=search&amp;term=NM_194300.1" TargetMode="External"/><Relationship Id="rId175" Type="http://schemas.openxmlformats.org/officeDocument/2006/relationships/printerSettings" Target="../printerSettings/printerSettings1.bin"/><Relationship Id="rId170" Type="http://schemas.openxmlformats.org/officeDocument/2006/relationships/hyperlink" Target="http://www.ncbi.nlm.nih.gov/entrez/query.fcgi?db=Nucleotide&amp;cmd=search&amp;term=NM_152657.3" TargetMode="External"/><Relationship Id="rId16" Type="http://schemas.openxmlformats.org/officeDocument/2006/relationships/hyperlink" Target="http://www.ncbi.nlm.nih.gov/entrez/query.fcgi?db=Nucleotide&amp;cmd=search&amp;term=NM_025246.1" TargetMode="External"/><Relationship Id="rId107" Type="http://schemas.openxmlformats.org/officeDocument/2006/relationships/hyperlink" Target="http://www.ncbi.nlm.nih.gov/entrez/query.fcgi?db=Nucleotide&amp;cmd=search&amp;term=NM_003967.1" TargetMode="External"/><Relationship Id="rId11" Type="http://schemas.openxmlformats.org/officeDocument/2006/relationships/hyperlink" Target="http://www.ncbi.nlm.nih.gov/entrez/query.fcgi?db=Nucleotide&amp;cmd=search&amp;term=NM_173597.1" TargetMode="External"/><Relationship Id="rId32" Type="http://schemas.openxmlformats.org/officeDocument/2006/relationships/hyperlink" Target="http://www.ncbi.nlm.nih.gov/entrez/query.fcgi?db=Nucleotide&amp;cmd=search&amp;term=NM_033440.1" TargetMode="External"/><Relationship Id="rId37" Type="http://schemas.openxmlformats.org/officeDocument/2006/relationships/hyperlink" Target="http://www.ncbi.nlm.nih.gov/entrez/query.fcgi?db=Nucleotide&amp;cmd=search&amp;term=NM_153344.1" TargetMode="External"/><Relationship Id="rId53" Type="http://schemas.openxmlformats.org/officeDocument/2006/relationships/hyperlink" Target="http://www.ncbi.nlm.nih.gov/entrez/query.fcgi?db=Nucleotide&amp;cmd=search&amp;term=NM_000598.4" TargetMode="External"/><Relationship Id="rId58" Type="http://schemas.openxmlformats.org/officeDocument/2006/relationships/hyperlink" Target="http://www.ncbi.nlm.nih.gov/entrez/query.fcgi?db=Nucleotide&amp;cmd=search&amp;term=NM_002517.2" TargetMode="External"/><Relationship Id="rId74" Type="http://schemas.openxmlformats.org/officeDocument/2006/relationships/hyperlink" Target="http://www.ncbi.nlm.nih.gov/entrez/query.fcgi?db=Nucleotide&amp;cmd=search&amp;term=NM_003238.1" TargetMode="External"/><Relationship Id="rId79" Type="http://schemas.openxmlformats.org/officeDocument/2006/relationships/hyperlink" Target="http://www.ncbi.nlm.nih.gov/entrez/query.fcgi?db=Nucleotide&amp;cmd=search&amp;term=NM_002404.1" TargetMode="External"/><Relationship Id="rId102" Type="http://schemas.openxmlformats.org/officeDocument/2006/relationships/hyperlink" Target="http://www.ncbi.nlm.nih.gov/entrez/query.fcgi?db=Nucleotide&amp;cmd=search&amp;term=NM_024954.3" TargetMode="External"/><Relationship Id="rId123" Type="http://schemas.openxmlformats.org/officeDocument/2006/relationships/hyperlink" Target="http://www.ncbi.nlm.nih.gov/entrez/query.fcgi?db=Nucleotide&amp;cmd=search&amp;term=NM_181657.1" TargetMode="External"/><Relationship Id="rId128" Type="http://schemas.openxmlformats.org/officeDocument/2006/relationships/hyperlink" Target="http://www.ncbi.nlm.nih.gov/entrez/query.fcgi?db=Nucleotide&amp;cmd=search&amp;term=NM_174920.2" TargetMode="External"/><Relationship Id="rId144" Type="http://schemas.openxmlformats.org/officeDocument/2006/relationships/hyperlink" Target="http://www.ncbi.nlm.nih.gov/entrez/query.fcgi?db=Nucleotide&amp;cmd=search&amp;term=NM_006569.2" TargetMode="External"/><Relationship Id="rId149" Type="http://schemas.openxmlformats.org/officeDocument/2006/relationships/hyperlink" Target="http://www.ncbi.nlm.nih.gov/entrez/query.fcgi?db=Nucleotide&amp;cmd=search&amp;term=NM_153368.1" TargetMode="External"/><Relationship Id="rId5" Type="http://schemas.openxmlformats.org/officeDocument/2006/relationships/hyperlink" Target="http://www.ncbi.nlm.nih.gov/entrez/query.fcgi?db=Nucleotide&amp;cmd=search&amp;term=NM_005810.3" TargetMode="External"/><Relationship Id="rId90" Type="http://schemas.openxmlformats.org/officeDocument/2006/relationships/hyperlink" Target="http://www.ncbi.nlm.nih.gov/entrez/query.fcgi?db=Nucleotide&amp;cmd=search&amp;term=NM_030923.2" TargetMode="External"/><Relationship Id="rId95" Type="http://schemas.openxmlformats.org/officeDocument/2006/relationships/hyperlink" Target="http://www.ncbi.nlm.nih.gov/entrez/query.fcgi?db=Nucleotide&amp;cmd=search&amp;term=NM_000928.2" TargetMode="External"/><Relationship Id="rId160" Type="http://schemas.openxmlformats.org/officeDocument/2006/relationships/hyperlink" Target="http://www.ncbi.nlm.nih.gov/entrez/query.fcgi?db=Nucleotide&amp;cmd=search&amp;term=NM_017983.3" TargetMode="External"/><Relationship Id="rId165" Type="http://schemas.openxmlformats.org/officeDocument/2006/relationships/hyperlink" Target="http://www.ncbi.nlm.nih.gov/entrez/query.fcgi?db=Nucleotide&amp;cmd=search&amp;term=NM_002565.3" TargetMode="External"/><Relationship Id="rId22" Type="http://schemas.openxmlformats.org/officeDocument/2006/relationships/hyperlink" Target="http://www.ncbi.nlm.nih.gov/entrez/query.fcgi?db=Nucleotide&amp;cmd=search&amp;term=NM_014578.2" TargetMode="External"/><Relationship Id="rId27" Type="http://schemas.openxmlformats.org/officeDocument/2006/relationships/hyperlink" Target="http://www.ncbi.nlm.nih.gov/entrez/query.fcgi?db=Nucleotide&amp;cmd=search&amp;term=NM_207581.1" TargetMode="External"/><Relationship Id="rId43" Type="http://schemas.openxmlformats.org/officeDocument/2006/relationships/hyperlink" Target="http://www.ncbi.nlm.nih.gov/entrez/query.fcgi?db=Nucleotide&amp;cmd=search&amp;term=NM_173628.1" TargetMode="External"/><Relationship Id="rId48" Type="http://schemas.openxmlformats.org/officeDocument/2006/relationships/hyperlink" Target="http://www.ncbi.nlm.nih.gov/entrez/query.fcgi?db=Nucleotide&amp;cmd=search&amp;term=NM_145250.3" TargetMode="External"/><Relationship Id="rId64" Type="http://schemas.openxmlformats.org/officeDocument/2006/relationships/hyperlink" Target="http://www.ncbi.nlm.nih.gov/entrez/query.fcgi?db=Nucleotide&amp;cmd=search&amp;term=NM_003867.2" TargetMode="External"/><Relationship Id="rId69" Type="http://schemas.openxmlformats.org/officeDocument/2006/relationships/hyperlink" Target="http://www.ncbi.nlm.nih.gov/entrez/query.fcgi?db=Nucleotide&amp;cmd=search&amp;term=NM_020185.3" TargetMode="External"/><Relationship Id="rId113" Type="http://schemas.openxmlformats.org/officeDocument/2006/relationships/hyperlink" Target="http://www.ncbi.nlm.nih.gov/entrez/query.fcgi?db=Nucleotide&amp;cmd=search&amp;term=NM_005009.2" TargetMode="External"/><Relationship Id="rId118" Type="http://schemas.openxmlformats.org/officeDocument/2006/relationships/hyperlink" Target="http://www.ncbi.nlm.nih.gov/entrez/query.fcgi?db=Nucleotide&amp;cmd=search&amp;term=NM_004684.2" TargetMode="External"/><Relationship Id="rId134" Type="http://schemas.openxmlformats.org/officeDocument/2006/relationships/hyperlink" Target="http://www.ncbi.nlm.nih.gov/entrez/query.fcgi?db=Nucleotide&amp;cmd=search&amp;term=NM_000517.3" TargetMode="External"/><Relationship Id="rId139" Type="http://schemas.openxmlformats.org/officeDocument/2006/relationships/hyperlink" Target="http://www.ncbi.nlm.nih.gov/entrez/query.fcgi?db=Nucleotide&amp;cmd=search&amp;term=NM_004758.1" TargetMode="External"/><Relationship Id="rId80" Type="http://schemas.openxmlformats.org/officeDocument/2006/relationships/hyperlink" Target="http://www.ncbi.nlm.nih.gov/entrez/query.fcgi?db=Nucleotide&amp;cmd=search&amp;term=NM_001048.3" TargetMode="External"/><Relationship Id="rId85" Type="http://schemas.openxmlformats.org/officeDocument/2006/relationships/hyperlink" Target="http://www.ncbi.nlm.nih.gov/entrez/query.fcgi?db=Nucleotide&amp;cmd=search&amp;term=NM_030820.2" TargetMode="External"/><Relationship Id="rId150" Type="http://schemas.openxmlformats.org/officeDocument/2006/relationships/hyperlink" Target="http://www.ncbi.nlm.nih.gov/entrez/query.fcgi?db=Nucleotide&amp;cmd=search&amp;term=NM_024693.2" TargetMode="External"/><Relationship Id="rId155" Type="http://schemas.openxmlformats.org/officeDocument/2006/relationships/hyperlink" Target="http://www.ncbi.nlm.nih.gov/entrez/query.fcgi?db=Nucleotide&amp;cmd=search&amp;term=NM_006329.2" TargetMode="External"/><Relationship Id="rId171" Type="http://schemas.openxmlformats.org/officeDocument/2006/relationships/hyperlink" Target="http://www.ncbi.nlm.nih.gov/entrez/query.fcgi?db=Nucleotide&amp;cmd=search&amp;term=NM_018006.3" TargetMode="External"/><Relationship Id="rId12" Type="http://schemas.openxmlformats.org/officeDocument/2006/relationships/hyperlink" Target="http://www.ncbi.nlm.nih.gov/entrez/query.fcgi?db=Nucleotide&amp;cmd=search&amp;term=NM_015097.1" TargetMode="External"/><Relationship Id="rId17" Type="http://schemas.openxmlformats.org/officeDocument/2006/relationships/hyperlink" Target="http://www.ncbi.nlm.nih.gov/entrez/query.fcgi?db=Nucleotide&amp;cmd=search&amp;term=NM_000226.2" TargetMode="External"/><Relationship Id="rId33" Type="http://schemas.openxmlformats.org/officeDocument/2006/relationships/hyperlink" Target="http://www.ncbi.nlm.nih.gov/entrez/query.fcgi?db=Nucleotide&amp;cmd=search&amp;term=NM_023928.2" TargetMode="External"/><Relationship Id="rId38" Type="http://schemas.openxmlformats.org/officeDocument/2006/relationships/hyperlink" Target="http://www.ncbi.nlm.nih.gov/entrez/query.fcgi?db=Nucleotide&amp;cmd=search&amp;term=NM_014759.2" TargetMode="External"/><Relationship Id="rId59" Type="http://schemas.openxmlformats.org/officeDocument/2006/relationships/hyperlink" Target="http://www.ncbi.nlm.nih.gov/entrez/query.fcgi?db=Nucleotide&amp;cmd=search&amp;term=NM_130900.1" TargetMode="External"/><Relationship Id="rId103" Type="http://schemas.openxmlformats.org/officeDocument/2006/relationships/hyperlink" Target="http://www.ncbi.nlm.nih.gov/entrez/query.fcgi?db=Nucleotide&amp;cmd=search&amp;term=NM_000949.2" TargetMode="External"/><Relationship Id="rId108" Type="http://schemas.openxmlformats.org/officeDocument/2006/relationships/hyperlink" Target="http://www.ncbi.nlm.nih.gov/entrez/query.fcgi?db=Nucleotide&amp;cmd=search&amp;term=NM_203451.1" TargetMode="External"/><Relationship Id="rId124" Type="http://schemas.openxmlformats.org/officeDocument/2006/relationships/hyperlink" Target="http://www.ncbi.nlm.nih.gov/entrez/query.fcgi?db=Nucleotide&amp;cmd=search&amp;term=NM_005868.3" TargetMode="External"/><Relationship Id="rId129" Type="http://schemas.openxmlformats.org/officeDocument/2006/relationships/hyperlink" Target="http://www.ncbi.nlm.nih.gov/entrez/query.fcgi?db=Nucleotide&amp;cmd=search&amp;term=NM_021115.3" TargetMode="External"/><Relationship Id="rId54" Type="http://schemas.openxmlformats.org/officeDocument/2006/relationships/hyperlink" Target="http://www.ncbi.nlm.nih.gov/entrez/query.fcgi?db=Nucleotide&amp;cmd=search&amp;term=NM_001067.2" TargetMode="External"/><Relationship Id="rId70" Type="http://schemas.openxmlformats.org/officeDocument/2006/relationships/hyperlink" Target="http://www.ncbi.nlm.nih.gov/entrez/query.fcgi?db=Nucleotide&amp;cmd=search&amp;term=NM_005750.2" TargetMode="External"/><Relationship Id="rId75" Type="http://schemas.openxmlformats.org/officeDocument/2006/relationships/hyperlink" Target="http://www.ncbi.nlm.nih.gov/entrez/query.fcgi?db=Nucleotide&amp;cmd=search&amp;term=NM_016121.3" TargetMode="External"/><Relationship Id="rId91" Type="http://schemas.openxmlformats.org/officeDocument/2006/relationships/hyperlink" Target="http://www.ncbi.nlm.nih.gov/entrez/query.fcgi?db=Nucleotide&amp;cmd=search&amp;term=NR_002196.1" TargetMode="External"/><Relationship Id="rId96" Type="http://schemas.openxmlformats.org/officeDocument/2006/relationships/hyperlink" Target="http://www.ncbi.nlm.nih.gov/entrez/query.fcgi?db=Nucleotide&amp;cmd=search&amp;term=NM_052918.3" TargetMode="External"/><Relationship Id="rId140" Type="http://schemas.openxmlformats.org/officeDocument/2006/relationships/hyperlink" Target="http://www.ncbi.nlm.nih.gov/entrez/query.fcgi?db=Nucleotide&amp;cmd=search&amp;term=NM_001005.3" TargetMode="External"/><Relationship Id="rId145" Type="http://schemas.openxmlformats.org/officeDocument/2006/relationships/hyperlink" Target="http://www.ncbi.nlm.nih.gov/entrez/query.fcgi?db=Nucleotide&amp;cmd=search&amp;term=NM_144991.2" TargetMode="External"/><Relationship Id="rId161" Type="http://schemas.openxmlformats.org/officeDocument/2006/relationships/hyperlink" Target="http://www.ncbi.nlm.nih.gov/entrez/query.fcgi?db=Nucleotide&amp;cmd=search&amp;term=NM_144686.1" TargetMode="External"/><Relationship Id="rId166" Type="http://schemas.openxmlformats.org/officeDocument/2006/relationships/hyperlink" Target="http://www.ncbi.nlm.nih.gov/entrez/query.fcgi?db=Nucleotide&amp;cmd=search&amp;term=NM_007268.1" TargetMode="External"/><Relationship Id="rId1" Type="http://schemas.openxmlformats.org/officeDocument/2006/relationships/hyperlink" Target="http://www.ncbi.nlm.nih.gov/entrez/query.fcgi?db=Nucleotide&amp;cmd=search&amp;term=NM_019010.1" TargetMode="External"/><Relationship Id="rId6" Type="http://schemas.openxmlformats.org/officeDocument/2006/relationships/hyperlink" Target="http://www.ncbi.nlm.nih.gov/entrez/query.fcgi?db=Nucleotide&amp;cmd=search&amp;term=NM_004832.1" TargetMode="External"/><Relationship Id="rId23" Type="http://schemas.openxmlformats.org/officeDocument/2006/relationships/hyperlink" Target="http://www.ncbi.nlm.nih.gov/entrez/query.fcgi?db=Nucleotide&amp;cmd=search&amp;term=NM_152888.1" TargetMode="External"/><Relationship Id="rId28" Type="http://schemas.openxmlformats.org/officeDocument/2006/relationships/hyperlink" Target="http://www.ncbi.nlm.nih.gov/entrez/query.fcgi?db=Nucleotide&amp;cmd=search&amp;term=NM_000569.6" TargetMode="External"/><Relationship Id="rId49" Type="http://schemas.openxmlformats.org/officeDocument/2006/relationships/hyperlink" Target="http://www.ncbi.nlm.nih.gov/entrez/query.fcgi?db=Nucleotide&amp;cmd=search&amp;term=NM_178331.1" TargetMode="External"/><Relationship Id="rId114" Type="http://schemas.openxmlformats.org/officeDocument/2006/relationships/hyperlink" Target="http://www.ncbi.nlm.nih.gov/entrez/query.fcgi?db=Nucleotide&amp;cmd=search&amp;term=NM_139171.1" TargetMode="External"/><Relationship Id="rId119" Type="http://schemas.openxmlformats.org/officeDocument/2006/relationships/hyperlink" Target="http://www.ncbi.nlm.nih.gov/entrez/query.fcgi?db=Nucleotide&amp;cmd=search&amp;term=NM_005446.2" TargetMode="External"/><Relationship Id="rId10" Type="http://schemas.openxmlformats.org/officeDocument/2006/relationships/hyperlink" Target="http://www.ncbi.nlm.nih.gov/entrez/query.fcgi?db=Nucleotide&amp;cmd=search&amp;term=NM_007147.2" TargetMode="External"/><Relationship Id="rId31" Type="http://schemas.openxmlformats.org/officeDocument/2006/relationships/hyperlink" Target="http://www.ncbi.nlm.nih.gov/entrez/query.fcgi?db=Nucleotide&amp;cmd=search&amp;term=NM_004497.2" TargetMode="External"/><Relationship Id="rId44" Type="http://schemas.openxmlformats.org/officeDocument/2006/relationships/hyperlink" Target="http://www.ncbi.nlm.nih.gov/entrez/query.fcgi?db=Nucleotide&amp;cmd=search&amp;term=NM_014271.2" TargetMode="External"/><Relationship Id="rId52" Type="http://schemas.openxmlformats.org/officeDocument/2006/relationships/hyperlink" Target="http://www.ncbi.nlm.nih.gov/entrez/query.fcgi?db=Nucleotide&amp;cmd=search&amp;term=NM_005454.2" TargetMode="External"/><Relationship Id="rId60" Type="http://schemas.openxmlformats.org/officeDocument/2006/relationships/hyperlink" Target="http://www.ncbi.nlm.nih.gov/entrez/query.fcgi?db=Nucleotide&amp;cmd=search&amp;term=NM_000829.1" TargetMode="External"/><Relationship Id="rId65" Type="http://schemas.openxmlformats.org/officeDocument/2006/relationships/hyperlink" Target="http://www.ncbi.nlm.nih.gov/entrez/query.fcgi?db=Nucleotide&amp;cmd=search&amp;term=NM_005860.1" TargetMode="External"/><Relationship Id="rId73" Type="http://schemas.openxmlformats.org/officeDocument/2006/relationships/hyperlink" Target="http://www.ncbi.nlm.nih.gov/entrez/query.fcgi?db=Nucleotide&amp;cmd=search&amp;term=NM_005118.2" TargetMode="External"/><Relationship Id="rId78" Type="http://schemas.openxmlformats.org/officeDocument/2006/relationships/hyperlink" Target="http://www.ncbi.nlm.nih.gov/entrez/query.fcgi?db=Nucleotide&amp;cmd=search&amp;term=NM_006072.4" TargetMode="External"/><Relationship Id="rId81" Type="http://schemas.openxmlformats.org/officeDocument/2006/relationships/hyperlink" Target="http://www.ncbi.nlm.nih.gov/entrez/query.fcgi?db=Nucleotide&amp;cmd=search&amp;term=NM_016848.2" TargetMode="External"/><Relationship Id="rId86" Type="http://schemas.openxmlformats.org/officeDocument/2006/relationships/hyperlink" Target="http://www.ncbi.nlm.nih.gov/entrez/query.fcgi?db=Nucleotide&amp;cmd=search&amp;term=NM_012232.2" TargetMode="External"/><Relationship Id="rId94" Type="http://schemas.openxmlformats.org/officeDocument/2006/relationships/hyperlink" Target="http://www.ncbi.nlm.nih.gov/entrez/query.fcgi?db=Nucleotide&amp;cmd=search&amp;term=NM_005300.2" TargetMode="External"/><Relationship Id="rId99" Type="http://schemas.openxmlformats.org/officeDocument/2006/relationships/hyperlink" Target="http://www.ncbi.nlm.nih.gov/entrez/query.fcgi?db=Nucleotide&amp;cmd=search&amp;term=NM_000827.2" TargetMode="External"/><Relationship Id="rId101" Type="http://schemas.openxmlformats.org/officeDocument/2006/relationships/hyperlink" Target="http://www.ncbi.nlm.nih.gov/entrez/query.fcgi?db=Nucleotide&amp;cmd=search&amp;term=NM_032024.2" TargetMode="External"/><Relationship Id="rId122" Type="http://schemas.openxmlformats.org/officeDocument/2006/relationships/hyperlink" Target="http://www.ncbi.nlm.nih.gov/entrez/query.fcgi?db=Nucleotide&amp;cmd=search&amp;term=NM_001062.2" TargetMode="External"/><Relationship Id="rId130" Type="http://schemas.openxmlformats.org/officeDocument/2006/relationships/hyperlink" Target="http://www.ncbi.nlm.nih.gov/entrez/query.fcgi?db=Nucleotide&amp;cmd=search&amp;term=NM_022905.3" TargetMode="External"/><Relationship Id="rId135" Type="http://schemas.openxmlformats.org/officeDocument/2006/relationships/hyperlink" Target="http://www.ncbi.nlm.nih.gov/entrez/query.fcgi?db=Nucleotide&amp;cmd=search&amp;term=NM_014357.3" TargetMode="External"/><Relationship Id="rId143" Type="http://schemas.openxmlformats.org/officeDocument/2006/relationships/hyperlink" Target="http://www.ncbi.nlm.nih.gov/entrez/query.fcgi?db=Nucleotide&amp;cmd=search&amp;term=NM_006181.1" TargetMode="External"/><Relationship Id="rId148" Type="http://schemas.openxmlformats.org/officeDocument/2006/relationships/hyperlink" Target="http://www.ncbi.nlm.nih.gov/entrez/query.fcgi?db=Nucleotide&amp;cmd=search&amp;term=NM_003064.2" TargetMode="External"/><Relationship Id="rId151" Type="http://schemas.openxmlformats.org/officeDocument/2006/relationships/hyperlink" Target="http://www.ncbi.nlm.nih.gov/entrez/query.fcgi?db=Nucleotide&amp;cmd=search&amp;term=NM_173522.1" TargetMode="External"/><Relationship Id="rId156" Type="http://schemas.openxmlformats.org/officeDocument/2006/relationships/hyperlink" Target="http://www.ncbi.nlm.nih.gov/entrez/query.fcgi?db=Nucleotide&amp;cmd=search&amp;term=NM_173560.1" TargetMode="External"/><Relationship Id="rId164" Type="http://schemas.openxmlformats.org/officeDocument/2006/relationships/hyperlink" Target="http://www.ncbi.nlm.nih.gov/entrez/query.fcgi?db=Nucleotide&amp;cmd=search&amp;term=NM_198149.1" TargetMode="External"/><Relationship Id="rId169" Type="http://schemas.openxmlformats.org/officeDocument/2006/relationships/hyperlink" Target="http://www.ncbi.nlm.nih.gov/entrez/query.fcgi?db=Nucleotide&amp;cmd=search&amp;term=NM_020165.2" TargetMode="External"/><Relationship Id="rId4" Type="http://schemas.openxmlformats.org/officeDocument/2006/relationships/hyperlink" Target="http://www.ncbi.nlm.nih.gov/entrez/query.fcgi?db=Nucleotide&amp;cmd=search&amp;term=NM_152282.2" TargetMode="External"/><Relationship Id="rId9" Type="http://schemas.openxmlformats.org/officeDocument/2006/relationships/hyperlink" Target="http://www.ncbi.nlm.nih.gov/entrez/query.fcgi?db=Nucleotide&amp;cmd=search&amp;term=NM_003041.1" TargetMode="External"/><Relationship Id="rId172" Type="http://schemas.openxmlformats.org/officeDocument/2006/relationships/hyperlink" Target="http://www.ncbi.nlm.nih.gov/entrez/query.fcgi?db=Nucleotide&amp;cmd=search&amp;term=NM_138937.1" TargetMode="External"/><Relationship Id="rId13" Type="http://schemas.openxmlformats.org/officeDocument/2006/relationships/hyperlink" Target="http://www.ncbi.nlm.nih.gov/entrez/query.fcgi?db=Nucleotide&amp;cmd=search&amp;term=NM_024938.2" TargetMode="External"/><Relationship Id="rId18" Type="http://schemas.openxmlformats.org/officeDocument/2006/relationships/hyperlink" Target="http://www.ncbi.nlm.nih.gov/entrez/query.fcgi?db=Nucleotide&amp;cmd=search&amp;term=NM_018646.2" TargetMode="External"/><Relationship Id="rId39" Type="http://schemas.openxmlformats.org/officeDocument/2006/relationships/hyperlink" Target="http://www.ncbi.nlm.nih.gov/entrez/query.fcgi?db=Nucleotide&amp;cmd=search&amp;term=NM_032340.1" TargetMode="External"/><Relationship Id="rId109" Type="http://schemas.openxmlformats.org/officeDocument/2006/relationships/hyperlink" Target="http://www.ncbi.nlm.nih.gov/entrez/query.fcgi?db=Nucleotide&amp;cmd=search&amp;term=NM_006588.2" TargetMode="External"/><Relationship Id="rId34" Type="http://schemas.openxmlformats.org/officeDocument/2006/relationships/hyperlink" Target="http://www.ncbi.nlm.nih.gov/entrez/query.fcgi?db=Nucleotide&amp;cmd=search&amp;term=NM_206921.1" TargetMode="External"/><Relationship Id="rId50" Type="http://schemas.openxmlformats.org/officeDocument/2006/relationships/hyperlink" Target="http://www.ncbi.nlm.nih.gov/entrez/query.fcgi?db=Nucleotide&amp;cmd=search&amp;term=NM_024924.3" TargetMode="External"/><Relationship Id="rId55" Type="http://schemas.openxmlformats.org/officeDocument/2006/relationships/hyperlink" Target="http://www.ncbi.nlm.nih.gov/entrez/query.fcgi?db=Nucleotide&amp;cmd=search&amp;term=NM_001496.3" TargetMode="External"/><Relationship Id="rId76" Type="http://schemas.openxmlformats.org/officeDocument/2006/relationships/hyperlink" Target="http://www.ncbi.nlm.nih.gov/entrez/query.fcgi?db=Nucleotide&amp;cmd=search&amp;term=NM_145913.2" TargetMode="External"/><Relationship Id="rId97" Type="http://schemas.openxmlformats.org/officeDocument/2006/relationships/hyperlink" Target="http://www.ncbi.nlm.nih.gov/entrez/query.fcgi?db=Nucleotide&amp;cmd=search&amp;term=NM_006893.2" TargetMode="External"/><Relationship Id="rId104" Type="http://schemas.openxmlformats.org/officeDocument/2006/relationships/hyperlink" Target="http://www.ncbi.nlm.nih.gov/entrez/query.fcgi?db=Nucleotide&amp;cmd=search&amp;term=NM_000818.1" TargetMode="External"/><Relationship Id="rId120" Type="http://schemas.openxmlformats.org/officeDocument/2006/relationships/hyperlink" Target="http://www.ncbi.nlm.nih.gov/entrez/query.fcgi?db=Nucleotide&amp;cmd=search&amp;term=NM_000324.1" TargetMode="External"/><Relationship Id="rId125" Type="http://schemas.openxmlformats.org/officeDocument/2006/relationships/hyperlink" Target="http://www.ncbi.nlm.nih.gov/entrez/query.fcgi?db=Nucleotide&amp;cmd=search&amp;term=NM_005503.2" TargetMode="External"/><Relationship Id="rId141" Type="http://schemas.openxmlformats.org/officeDocument/2006/relationships/hyperlink" Target="http://www.ncbi.nlm.nih.gov/entrez/query.fcgi?db=Nucleotide&amp;cmd=search&amp;term=NM_022003.1" TargetMode="External"/><Relationship Id="rId146" Type="http://schemas.openxmlformats.org/officeDocument/2006/relationships/hyperlink" Target="http://www.ncbi.nlm.nih.gov/entrez/query.fcgi?db=Nucleotide&amp;cmd=search&amp;term=NM_021068.1" TargetMode="External"/><Relationship Id="rId167" Type="http://schemas.openxmlformats.org/officeDocument/2006/relationships/hyperlink" Target="http://www.ncbi.nlm.nih.gov/entrez/query.fcgi?db=Nucleotide&amp;cmd=search&amp;term=NM_015353.1" TargetMode="External"/><Relationship Id="rId7" Type="http://schemas.openxmlformats.org/officeDocument/2006/relationships/hyperlink" Target="http://www.ncbi.nlm.nih.gov/entrez/query.fcgi?db=Nucleotide&amp;cmd=search&amp;term=NM_018365.1" TargetMode="External"/><Relationship Id="rId71" Type="http://schemas.openxmlformats.org/officeDocument/2006/relationships/hyperlink" Target="http://www.ncbi.nlm.nih.gov/entrez/query.fcgi?db=Nucleotide&amp;cmd=search&amp;term=NM_003123.3" TargetMode="External"/><Relationship Id="rId92" Type="http://schemas.openxmlformats.org/officeDocument/2006/relationships/hyperlink" Target="http://www.ncbi.nlm.nih.gov/entrez/query.fcgi?db=Nucleotide&amp;cmd=search&amp;term=NM_020185.3" TargetMode="External"/><Relationship Id="rId162" Type="http://schemas.openxmlformats.org/officeDocument/2006/relationships/hyperlink" Target="http://www.ncbi.nlm.nih.gov/entrez/query.fcgi?db=Nucleotide&amp;cmd=search&amp;term=NM_025042.2" TargetMode="External"/><Relationship Id="rId2" Type="http://schemas.openxmlformats.org/officeDocument/2006/relationships/hyperlink" Target="http://www.ncbi.nlm.nih.gov/entrez/query.fcgi?db=Nucleotide&amp;cmd=search&amp;term=NM_058242.1" TargetMode="External"/><Relationship Id="rId29" Type="http://schemas.openxmlformats.org/officeDocument/2006/relationships/hyperlink" Target="http://www.ncbi.nlm.nih.gov/entrez/query.fcgi?db=Nucleotide&amp;cmd=search&amp;term=NM_003903.2" TargetMode="External"/><Relationship Id="rId24" Type="http://schemas.openxmlformats.org/officeDocument/2006/relationships/hyperlink" Target="http://www.ncbi.nlm.nih.gov/entrez/query.fcgi?db=Nucleotide&amp;cmd=search&amp;term=NM_178012.3" TargetMode="External"/><Relationship Id="rId40" Type="http://schemas.openxmlformats.org/officeDocument/2006/relationships/hyperlink" Target="http://www.ncbi.nlm.nih.gov/entrez/query.fcgi?db=Nucleotide&amp;cmd=search&amp;term=NM_006694.2" TargetMode="External"/><Relationship Id="rId45" Type="http://schemas.openxmlformats.org/officeDocument/2006/relationships/hyperlink" Target="http://www.ncbi.nlm.nih.gov/entrez/query.fcgi?db=Nucleotide&amp;cmd=search&amp;term=NM_004072.1" TargetMode="External"/><Relationship Id="rId66" Type="http://schemas.openxmlformats.org/officeDocument/2006/relationships/hyperlink" Target="http://www.ncbi.nlm.nih.gov/entrez/query.fcgi?db=Nucleotide&amp;cmd=search&amp;term=NM_198991.1" TargetMode="External"/><Relationship Id="rId87" Type="http://schemas.openxmlformats.org/officeDocument/2006/relationships/hyperlink" Target="http://www.ncbi.nlm.nih.gov/entrez/query.fcgi?db=Nucleotide&amp;cmd=search&amp;term=NM_014479.2" TargetMode="External"/><Relationship Id="rId110" Type="http://schemas.openxmlformats.org/officeDocument/2006/relationships/hyperlink" Target="http://www.ncbi.nlm.nih.gov/entrez/query.fcgi?db=Nucleotide&amp;cmd=search&amp;term=NM_015653.2" TargetMode="External"/><Relationship Id="rId115" Type="http://schemas.openxmlformats.org/officeDocument/2006/relationships/hyperlink" Target="http://www.ncbi.nlm.nih.gov/entrez/query.fcgi?db=Nucleotide&amp;cmd=search&amp;term=NM_138448.2" TargetMode="External"/><Relationship Id="rId131" Type="http://schemas.openxmlformats.org/officeDocument/2006/relationships/hyperlink" Target="http://www.ncbi.nlm.nih.gov/entrez/query.fcgi?db=Nucleotide&amp;cmd=search&amp;term=NM_032955.1" TargetMode="External"/><Relationship Id="rId136" Type="http://schemas.openxmlformats.org/officeDocument/2006/relationships/hyperlink" Target="http://www.ncbi.nlm.nih.gov/entrez/query.fcgi?db=Nucleotide&amp;cmd=search&amp;term=NM_024709.2" TargetMode="External"/><Relationship Id="rId157" Type="http://schemas.openxmlformats.org/officeDocument/2006/relationships/hyperlink" Target="http://www.ncbi.nlm.nih.gov/entrez/query.fcgi?db=Nucleotide&amp;cmd=search&amp;term=NM_003531.2" TargetMode="External"/><Relationship Id="rId61" Type="http://schemas.openxmlformats.org/officeDocument/2006/relationships/hyperlink" Target="http://www.ncbi.nlm.nih.gov/entrez/query.fcgi?db=Nucleotide&amp;cmd=search&amp;term=NM_003359.2" TargetMode="External"/><Relationship Id="rId82" Type="http://schemas.openxmlformats.org/officeDocument/2006/relationships/hyperlink" Target="http://www.ncbi.nlm.nih.gov/entrez/query.fcgi?db=Nucleotide&amp;cmd=search&amp;term=NM_022053.1" TargetMode="External"/><Relationship Id="rId152" Type="http://schemas.openxmlformats.org/officeDocument/2006/relationships/hyperlink" Target="http://www.ncbi.nlm.nih.gov/entrez/query.fcgi?db=Nucleotide&amp;cmd=search&amp;term=NM_182796.1" TargetMode="External"/><Relationship Id="rId173" Type="http://schemas.openxmlformats.org/officeDocument/2006/relationships/hyperlink" Target="http://www.ncbi.nlm.nih.gov/entrez/query.fcgi?db=Nucleotide&amp;cmd=search&amp;term=NM_022150.2" TargetMode="External"/><Relationship Id="rId19" Type="http://schemas.openxmlformats.org/officeDocument/2006/relationships/hyperlink" Target="http://www.ncbi.nlm.nih.gov/entrez/query.fcgi?db=Nucleotide&amp;cmd=search&amp;term=NM_194293.2" TargetMode="External"/><Relationship Id="rId14" Type="http://schemas.openxmlformats.org/officeDocument/2006/relationships/hyperlink" Target="http://www.ncbi.nlm.nih.gov/entrez/query.fcgi?db=Nucleotide&amp;cmd=search&amp;term=NM_173482.1" TargetMode="External"/><Relationship Id="rId30" Type="http://schemas.openxmlformats.org/officeDocument/2006/relationships/hyperlink" Target="http://www.ncbi.nlm.nih.gov/entrez/query.fcgi?db=Nucleotide&amp;cmd=search&amp;term=NM_000785.3" TargetMode="External"/><Relationship Id="rId35" Type="http://schemas.openxmlformats.org/officeDocument/2006/relationships/hyperlink" Target="http://www.ncbi.nlm.nih.gov/entrez/query.fcgi?db=Nucleotide&amp;cmd=search&amp;term=NM_031934.3" TargetMode="External"/><Relationship Id="rId56" Type="http://schemas.openxmlformats.org/officeDocument/2006/relationships/hyperlink" Target="http://www.ncbi.nlm.nih.gov/entrez/query.fcgi?db=Nucleotide&amp;cmd=search&amp;term=NM_153336.1" TargetMode="External"/><Relationship Id="rId77" Type="http://schemas.openxmlformats.org/officeDocument/2006/relationships/hyperlink" Target="http://www.ncbi.nlm.nih.gov/entrez/query.fcgi?db=Nucleotide&amp;cmd=search&amp;term=NM_001072.2" TargetMode="External"/><Relationship Id="rId100" Type="http://schemas.openxmlformats.org/officeDocument/2006/relationships/hyperlink" Target="http://www.ncbi.nlm.nih.gov/entrez/query.fcgi?db=Nucleotide&amp;cmd=search&amp;term=NM_018665.1" TargetMode="External"/><Relationship Id="rId105" Type="http://schemas.openxmlformats.org/officeDocument/2006/relationships/hyperlink" Target="http://www.ncbi.nlm.nih.gov/entrez/query.fcgi?db=Nucleotide&amp;cmd=search&amp;term=NM_152405.1" TargetMode="External"/><Relationship Id="rId126" Type="http://schemas.openxmlformats.org/officeDocument/2006/relationships/hyperlink" Target="http://www.ncbi.nlm.nih.gov/entrez/query.fcgi?db=Nucleotide&amp;cmd=search&amp;term=NM_014715.2" TargetMode="External"/><Relationship Id="rId147" Type="http://schemas.openxmlformats.org/officeDocument/2006/relationships/hyperlink" Target="http://www.ncbi.nlm.nih.gov/entrez/query.fcgi?db=Nucleotide&amp;cmd=search&amp;term=NM_000851.2" TargetMode="External"/><Relationship Id="rId168" Type="http://schemas.openxmlformats.org/officeDocument/2006/relationships/hyperlink" Target="http://www.ncbi.nlm.nih.gov/entrez/query.fcgi?db=Nucleotide&amp;cmd=search&amp;term=NM_030891.3" TargetMode="External"/><Relationship Id="rId8" Type="http://schemas.openxmlformats.org/officeDocument/2006/relationships/hyperlink" Target="http://www.ncbi.nlm.nih.gov/entrez/query.fcgi?db=Nucleotide&amp;cmd=search&amp;term=NM_002583.2" TargetMode="External"/><Relationship Id="rId51" Type="http://schemas.openxmlformats.org/officeDocument/2006/relationships/hyperlink" Target="http://www.ncbi.nlm.nih.gov/entrez/query.fcgi?db=Nucleotide&amp;cmd=search&amp;term=NM_001004434.1" TargetMode="External"/><Relationship Id="rId72" Type="http://schemas.openxmlformats.org/officeDocument/2006/relationships/hyperlink" Target="http://www.ncbi.nlm.nih.gov/entrez/query.fcgi?db=Nucleotide&amp;cmd=search&amp;term=NM_002472.1" TargetMode="External"/><Relationship Id="rId93" Type="http://schemas.openxmlformats.org/officeDocument/2006/relationships/hyperlink" Target="http://www.ncbi.nlm.nih.gov/entrez/query.fcgi?db=Nucleotide&amp;cmd=search&amp;term=NM_012105.3" TargetMode="External"/><Relationship Id="rId98" Type="http://schemas.openxmlformats.org/officeDocument/2006/relationships/hyperlink" Target="http://www.ncbi.nlm.nih.gov/entrez/query.fcgi?db=Nucleotide&amp;cmd=search&amp;term=NM_182935.1" TargetMode="External"/><Relationship Id="rId121" Type="http://schemas.openxmlformats.org/officeDocument/2006/relationships/hyperlink" Target="http://www.ncbi.nlm.nih.gov/entrez/query.fcgi?db=Nucleotide&amp;cmd=search&amp;term=NM_000558.3" TargetMode="External"/><Relationship Id="rId142" Type="http://schemas.openxmlformats.org/officeDocument/2006/relationships/hyperlink" Target="http://www.ncbi.nlm.nih.gov/entrez/query.fcgi?db=Nucleotide&amp;cmd=search&amp;term=NM_006512.1" TargetMode="External"/><Relationship Id="rId163" Type="http://schemas.openxmlformats.org/officeDocument/2006/relationships/hyperlink" Target="http://www.ncbi.nlm.nih.gov/entrez/query.fcgi?db=Nucleotide&amp;cmd=search&amp;term=NM_181657.1" TargetMode="External"/><Relationship Id="rId3" Type="http://schemas.openxmlformats.org/officeDocument/2006/relationships/hyperlink" Target="http://www.ncbi.nlm.nih.gov/entrez/query.fcgi?db=Nucleotide&amp;cmd=search&amp;term=NM_017458.2" TargetMode="External"/><Relationship Id="rId25" Type="http://schemas.openxmlformats.org/officeDocument/2006/relationships/hyperlink" Target="http://www.ncbi.nlm.nih.gov/entrez/query.fcgi?db=Nucleotide&amp;cmd=search&amp;term=NM_002210.2" TargetMode="External"/><Relationship Id="rId46" Type="http://schemas.openxmlformats.org/officeDocument/2006/relationships/hyperlink" Target="http://www.ncbi.nlm.nih.gov/entrez/query.fcgi?db=Nucleotide&amp;cmd=search&amp;term=NM_018338.2" TargetMode="External"/><Relationship Id="rId67" Type="http://schemas.openxmlformats.org/officeDocument/2006/relationships/hyperlink" Target="http://www.ncbi.nlm.nih.gov/entrez/query.fcgi?db=Nucleotide&amp;cmd=search&amp;term=NM_152997.2" TargetMode="External"/><Relationship Id="rId116" Type="http://schemas.openxmlformats.org/officeDocument/2006/relationships/hyperlink" Target="http://www.ncbi.nlm.nih.gov/entrez/query.fcgi?db=Nucleotide&amp;cmd=search&amp;term=NM_000707.2" TargetMode="External"/><Relationship Id="rId137" Type="http://schemas.openxmlformats.org/officeDocument/2006/relationships/hyperlink" Target="http://www.ncbi.nlm.nih.gov/entrez/query.fcgi?db=Nucleotide&amp;cmd=search&amp;term=NM_015722.2" TargetMode="External"/><Relationship Id="rId158" Type="http://schemas.openxmlformats.org/officeDocument/2006/relationships/hyperlink" Target="http://www.ncbi.nlm.nih.gov/entrez/query.fcgi?db=Nucleotide&amp;cmd=search&amp;term=NM_173553.1" TargetMode="External"/><Relationship Id="rId20" Type="http://schemas.openxmlformats.org/officeDocument/2006/relationships/hyperlink" Target="http://www.ncbi.nlm.nih.gov/entrez/query.fcgi?db=Nucleotide&amp;cmd=search&amp;term=NM_003597.4" TargetMode="External"/><Relationship Id="rId41" Type="http://schemas.openxmlformats.org/officeDocument/2006/relationships/hyperlink" Target="http://www.ncbi.nlm.nih.gov/entrez/query.fcgi?db=Nucleotide&amp;cmd=search&amp;term=NM_021923.3" TargetMode="External"/><Relationship Id="rId62" Type="http://schemas.openxmlformats.org/officeDocument/2006/relationships/hyperlink" Target="http://www.ncbi.nlm.nih.gov/entrez/query.fcgi?db=Nucleotide&amp;cmd=search&amp;term=NM_016382.2" TargetMode="External"/><Relationship Id="rId83" Type="http://schemas.openxmlformats.org/officeDocument/2006/relationships/hyperlink" Target="http://www.ncbi.nlm.nih.gov/entrez/query.fcgi?db=Nucleotide&amp;cmd=search&amp;term=NM_173799.2" TargetMode="External"/><Relationship Id="rId88" Type="http://schemas.openxmlformats.org/officeDocument/2006/relationships/hyperlink" Target="http://www.ncbi.nlm.nih.gov/entrez/query.fcgi?db=Nucleotide&amp;cmd=search&amp;term=NM_001004439.1" TargetMode="External"/><Relationship Id="rId111" Type="http://schemas.openxmlformats.org/officeDocument/2006/relationships/hyperlink" Target="http://www.ncbi.nlm.nih.gov/entrez/query.fcgi?db=Nucleotide&amp;cmd=search&amp;term=NM_020377.2" TargetMode="External"/><Relationship Id="rId132" Type="http://schemas.openxmlformats.org/officeDocument/2006/relationships/hyperlink" Target="http://www.ncbi.nlm.nih.gov/entrez/query.fcgi?db=Nucleotide&amp;cmd=search&amp;term=NM_015547.2" TargetMode="External"/><Relationship Id="rId153" Type="http://schemas.openxmlformats.org/officeDocument/2006/relationships/hyperlink" Target="http://www.ncbi.nlm.nih.gov/entrez/query.fcgi?db=Nucleotide&amp;cmd=search&amp;term=NM_015458.3" TargetMode="External"/><Relationship Id="rId174" Type="http://schemas.openxmlformats.org/officeDocument/2006/relationships/hyperlink" Target="http://www.ncbi.nlm.nih.gov/entrez/query.fcgi?db=Nucleotide&amp;cmd=search&amp;term=NM_000910.2" TargetMode="External"/><Relationship Id="rId15" Type="http://schemas.openxmlformats.org/officeDocument/2006/relationships/hyperlink" Target="http://www.ncbi.nlm.nih.gov/entrez/query.fcgi?db=Nucleotide&amp;cmd=search&amp;term=NM_181078.1" TargetMode="External"/><Relationship Id="rId36" Type="http://schemas.openxmlformats.org/officeDocument/2006/relationships/hyperlink" Target="http://www.ncbi.nlm.nih.gov/entrez/query.fcgi?db=Nucleotide&amp;cmd=search&amp;term=NM_000418.2" TargetMode="External"/><Relationship Id="rId57" Type="http://schemas.openxmlformats.org/officeDocument/2006/relationships/hyperlink" Target="http://www.ncbi.nlm.nih.gov/entrez/query.fcgi?db=Nucleotide&amp;cmd=search&amp;term=NM_014879.2" TargetMode="External"/><Relationship Id="rId106" Type="http://schemas.openxmlformats.org/officeDocument/2006/relationships/hyperlink" Target="http://www.ncbi.nlm.nih.gov/entrez/query.fcgi?db=Nucleotide&amp;cmd=search&amp;term=NM_003924.2" TargetMode="External"/><Relationship Id="rId127" Type="http://schemas.openxmlformats.org/officeDocument/2006/relationships/hyperlink" Target="http://www.ncbi.nlm.nih.gov/entrez/query.fcgi?db=Nucleotide&amp;cmd=search&amp;term=NM_024873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abSelected="1" zoomScaleNormal="100" workbookViewId="0">
      <selection activeCell="H6" sqref="H6"/>
    </sheetView>
  </sheetViews>
  <sheetFormatPr defaultRowHeight="11.25" x14ac:dyDescent="0.3"/>
  <cols>
    <col min="1" max="1" width="9.75" style="2" customWidth="1"/>
    <col min="2" max="2" width="10.75" style="2" customWidth="1"/>
    <col min="3" max="3" width="13.375" style="2" customWidth="1"/>
    <col min="4" max="4" width="11.875" style="2" customWidth="1"/>
    <col min="5" max="5" width="10.625" style="2" customWidth="1"/>
    <col min="6" max="6" width="7.75" style="2" customWidth="1"/>
    <col min="7" max="7" width="11.5" style="2" customWidth="1"/>
    <col min="8" max="8" width="15.75" style="2" customWidth="1"/>
    <col min="9" max="9" width="24.875" style="3" customWidth="1"/>
    <col min="10" max="16384" width="9" style="4"/>
  </cols>
  <sheetData>
    <row r="1" spans="1:9" ht="36.75" customHeight="1" x14ac:dyDescent="0.3">
      <c r="A1" s="1" t="s">
        <v>732</v>
      </c>
    </row>
    <row r="2" spans="1:9" ht="62.25" customHeight="1" thickBot="1" x14ac:dyDescent="0.35">
      <c r="A2" s="5" t="s">
        <v>728</v>
      </c>
      <c r="B2" s="5" t="s">
        <v>730</v>
      </c>
      <c r="C2" s="6" t="s">
        <v>731</v>
      </c>
      <c r="D2" s="6" t="s">
        <v>729</v>
      </c>
      <c r="E2" s="5" t="s">
        <v>0</v>
      </c>
      <c r="F2" s="5" t="s">
        <v>1</v>
      </c>
      <c r="G2" s="5" t="s">
        <v>2</v>
      </c>
      <c r="H2" s="5" t="s">
        <v>3</v>
      </c>
      <c r="I2" s="7" t="s">
        <v>4</v>
      </c>
    </row>
    <row r="3" spans="1:9" ht="22.5" x14ac:dyDescent="0.3">
      <c r="A3" s="2" t="s">
        <v>5</v>
      </c>
      <c r="B3" s="2">
        <v>-0.140462986655227</v>
      </c>
      <c r="C3" s="2">
        <v>0.49345054146371198</v>
      </c>
      <c r="D3" s="2">
        <v>0.63391352811893997</v>
      </c>
      <c r="E3" s="2">
        <v>-1.3043007380227201</v>
      </c>
      <c r="F3" s="2" t="s">
        <v>6</v>
      </c>
      <c r="G3" s="8" t="s">
        <v>7</v>
      </c>
      <c r="H3" s="2" t="s">
        <v>8</v>
      </c>
      <c r="I3" s="3" t="s">
        <v>9</v>
      </c>
    </row>
    <row r="4" spans="1:9" ht="22.5" x14ac:dyDescent="0.3">
      <c r="A4" s="2" t="s">
        <v>10</v>
      </c>
      <c r="B4" s="2">
        <v>7.1166724524814998E-2</v>
      </c>
      <c r="C4" s="2">
        <v>0.75699488987950403</v>
      </c>
      <c r="D4" s="2">
        <v>0.68582816535468905</v>
      </c>
      <c r="E4" s="2">
        <v>1.1069213192419001</v>
      </c>
      <c r="F4" s="2" t="s">
        <v>11</v>
      </c>
      <c r="G4" s="8" t="s">
        <v>12</v>
      </c>
      <c r="H4" s="2" t="s">
        <v>13</v>
      </c>
      <c r="I4" s="3" t="s">
        <v>14</v>
      </c>
    </row>
    <row r="5" spans="1:9" ht="22.5" x14ac:dyDescent="0.3">
      <c r="A5" s="2" t="s">
        <v>15</v>
      </c>
      <c r="B5" s="2">
        <v>-0.193651020179674</v>
      </c>
      <c r="C5" s="2">
        <v>0.47337540225685099</v>
      </c>
      <c r="D5" s="2">
        <v>0.66702642243652599</v>
      </c>
      <c r="E5" s="2">
        <v>-1.49737100119176</v>
      </c>
      <c r="F5" s="2" t="s">
        <v>16</v>
      </c>
      <c r="G5" s="8" t="s">
        <v>17</v>
      </c>
      <c r="H5" s="2" t="s">
        <v>13</v>
      </c>
      <c r="I5" s="3" t="s">
        <v>18</v>
      </c>
    </row>
    <row r="6" spans="1:9" ht="22.5" x14ac:dyDescent="0.3">
      <c r="A6" s="2" t="s">
        <v>19</v>
      </c>
      <c r="B6" s="2">
        <v>-7.7940627470428403E-2</v>
      </c>
      <c r="C6" s="2">
        <v>0.101521355915211</v>
      </c>
      <c r="D6" s="2">
        <v>0.17946198338563901</v>
      </c>
      <c r="E6" s="2">
        <v>-1.8219136282746</v>
      </c>
      <c r="F6" s="2" t="s">
        <v>20</v>
      </c>
      <c r="G6" s="8" t="s">
        <v>21</v>
      </c>
      <c r="H6" s="2" t="s">
        <v>22</v>
      </c>
      <c r="I6" s="3" t="s">
        <v>23</v>
      </c>
    </row>
    <row r="7" spans="1:9" ht="22.5" x14ac:dyDescent="0.3">
      <c r="A7" s="2" t="s">
        <v>24</v>
      </c>
      <c r="B7" s="2">
        <v>-0.191707041451812</v>
      </c>
      <c r="C7" s="2">
        <v>0.45760043585643401</v>
      </c>
      <c r="D7" s="2">
        <v>0.64930747730824601</v>
      </c>
      <c r="E7" s="2">
        <v>-1.47370736166619</v>
      </c>
      <c r="F7" s="2" t="s">
        <v>25</v>
      </c>
      <c r="G7" s="8" t="s">
        <v>26</v>
      </c>
      <c r="H7" s="2" t="s">
        <v>8</v>
      </c>
      <c r="I7" s="3" t="s">
        <v>27</v>
      </c>
    </row>
    <row r="8" spans="1:9" ht="22.5" x14ac:dyDescent="0.3">
      <c r="A8" s="2" t="s">
        <v>28</v>
      </c>
      <c r="B8" s="2">
        <v>8.9386291228134199E-2</v>
      </c>
      <c r="C8" s="2">
        <v>0.22188335446179999</v>
      </c>
      <c r="D8" s="2">
        <v>0.132497063233666</v>
      </c>
      <c r="E8" s="2">
        <v>1.66517551877743</v>
      </c>
      <c r="F8" s="2" t="s">
        <v>29</v>
      </c>
      <c r="G8" s="8" t="s">
        <v>30</v>
      </c>
      <c r="H8" s="2" t="s">
        <v>22</v>
      </c>
      <c r="I8" s="3" t="s">
        <v>31</v>
      </c>
    </row>
    <row r="9" spans="1:9" ht="22.5" x14ac:dyDescent="0.3">
      <c r="A9" s="2" t="s">
        <v>32</v>
      </c>
      <c r="B9" s="2">
        <v>0.12457695541752099</v>
      </c>
      <c r="C9" s="2">
        <v>0.50074730182244698</v>
      </c>
      <c r="D9" s="2">
        <v>0.37617034640492603</v>
      </c>
      <c r="E9" s="2">
        <v>1.33684156802508</v>
      </c>
      <c r="F9" s="2" t="s">
        <v>33</v>
      </c>
      <c r="G9" s="8" t="s">
        <v>34</v>
      </c>
      <c r="H9" s="2" t="s">
        <v>22</v>
      </c>
      <c r="I9" s="3" t="s">
        <v>35</v>
      </c>
    </row>
    <row r="10" spans="1:9" ht="22.5" x14ac:dyDescent="0.3">
      <c r="A10" s="2" t="s">
        <v>36</v>
      </c>
      <c r="B10" s="2">
        <v>-0.10236883019021099</v>
      </c>
      <c r="C10" s="2">
        <v>3.9873178109192699E-2</v>
      </c>
      <c r="D10" s="9">
        <v>0.142242008299404</v>
      </c>
      <c r="E10" s="2">
        <v>-3.1277656502503501</v>
      </c>
      <c r="F10" s="2" t="s">
        <v>37</v>
      </c>
      <c r="G10" s="8" t="s">
        <v>38</v>
      </c>
      <c r="H10" s="2" t="s">
        <v>22</v>
      </c>
      <c r="I10" s="3" t="s">
        <v>39</v>
      </c>
    </row>
    <row r="11" spans="1:9" ht="22.5" x14ac:dyDescent="0.3">
      <c r="A11" s="2" t="s">
        <v>40</v>
      </c>
      <c r="B11" s="2">
        <v>-0.10209791718272899</v>
      </c>
      <c r="C11" s="2">
        <v>0.72815474723486195</v>
      </c>
      <c r="D11" s="2">
        <v>0.83025266441759105</v>
      </c>
      <c r="E11" s="2">
        <v>-1.1502279481442399</v>
      </c>
      <c r="F11" s="2" t="s">
        <v>41</v>
      </c>
      <c r="G11" s="8" t="s">
        <v>42</v>
      </c>
      <c r="H11" s="2" t="s">
        <v>8</v>
      </c>
      <c r="I11" s="3" t="s">
        <v>43</v>
      </c>
    </row>
    <row r="12" spans="1:9" ht="22.5" x14ac:dyDescent="0.3">
      <c r="A12" s="2" t="s">
        <v>44</v>
      </c>
      <c r="B12" s="2">
        <v>6.1909954697480202E-2</v>
      </c>
      <c r="C12" s="2">
        <v>0.118817311431285</v>
      </c>
      <c r="D12" s="2">
        <v>5.69073567338053E-2</v>
      </c>
      <c r="E12" s="2">
        <v>2.0134710073481799</v>
      </c>
      <c r="F12" s="2" t="s">
        <v>45</v>
      </c>
      <c r="G12" s="8" t="s">
        <v>46</v>
      </c>
      <c r="H12" s="2" t="s">
        <v>47</v>
      </c>
      <c r="I12" s="3" t="s">
        <v>48</v>
      </c>
    </row>
    <row r="13" spans="1:9" ht="22.5" x14ac:dyDescent="0.3">
      <c r="A13" s="2" t="s">
        <v>49</v>
      </c>
      <c r="B13" s="2">
        <v>-6.3292653907666405E-2</v>
      </c>
      <c r="C13" s="2">
        <v>0.77220512550681997</v>
      </c>
      <c r="D13" s="2">
        <v>0.835497779414486</v>
      </c>
      <c r="E13" s="2">
        <v>-1.08455632054963</v>
      </c>
      <c r="F13" s="2" t="s">
        <v>50</v>
      </c>
      <c r="G13" s="8" t="s">
        <v>51</v>
      </c>
      <c r="H13" s="2" t="s">
        <v>22</v>
      </c>
      <c r="I13" s="3" t="s">
        <v>52</v>
      </c>
    </row>
    <row r="14" spans="1:9" ht="22.5" x14ac:dyDescent="0.3">
      <c r="A14" s="2" t="s">
        <v>53</v>
      </c>
      <c r="B14" s="2">
        <v>6.7063905486331704E-2</v>
      </c>
      <c r="C14" s="2">
        <v>0.15982255024741299</v>
      </c>
      <c r="D14" s="2">
        <v>9.2758644761081005E-2</v>
      </c>
      <c r="E14" s="2">
        <v>1.6824667883227</v>
      </c>
      <c r="F14" s="2" t="s">
        <v>54</v>
      </c>
      <c r="G14" s="8" t="s">
        <v>55</v>
      </c>
      <c r="H14" s="2" t="s">
        <v>22</v>
      </c>
      <c r="I14" s="3" t="s">
        <v>56</v>
      </c>
    </row>
    <row r="15" spans="1:9" ht="22.5" x14ac:dyDescent="0.3">
      <c r="A15" s="2" t="s">
        <v>57</v>
      </c>
      <c r="B15" s="2">
        <v>0.14844817705291999</v>
      </c>
      <c r="C15" s="2">
        <v>0.65135908295034195</v>
      </c>
      <c r="D15" s="2">
        <v>0.50291090589742304</v>
      </c>
      <c r="E15" s="2">
        <v>1.2946465852862801</v>
      </c>
      <c r="F15" s="2" t="s">
        <v>58</v>
      </c>
      <c r="G15" s="8" t="s">
        <v>59</v>
      </c>
      <c r="H15" s="2" t="s">
        <v>13</v>
      </c>
      <c r="I15" s="3" t="s">
        <v>60</v>
      </c>
    </row>
    <row r="16" spans="1:9" ht="22.5" x14ac:dyDescent="0.3">
      <c r="A16" s="2" t="s">
        <v>61</v>
      </c>
      <c r="B16" s="2">
        <v>0.13005441982798099</v>
      </c>
      <c r="C16" s="2">
        <v>0.59816507395573904</v>
      </c>
      <c r="D16" s="2">
        <v>0.46811065412775699</v>
      </c>
      <c r="E16" s="2">
        <v>1.30569364113715</v>
      </c>
      <c r="F16" s="2" t="s">
        <v>62</v>
      </c>
      <c r="G16" s="8" t="s">
        <v>63</v>
      </c>
      <c r="H16" s="2" t="s">
        <v>22</v>
      </c>
      <c r="I16" s="3" t="s">
        <v>64</v>
      </c>
    </row>
    <row r="17" spans="1:9" ht="22.5" x14ac:dyDescent="0.3">
      <c r="A17" s="2" t="s">
        <v>65</v>
      </c>
      <c r="B17" s="2">
        <v>-0.207288233837499</v>
      </c>
      <c r="C17" s="2">
        <v>0.46738347008815201</v>
      </c>
      <c r="D17" s="2">
        <v>0.67467170392565101</v>
      </c>
      <c r="E17" s="2">
        <v>-1.5473524927332101</v>
      </c>
      <c r="F17" s="2" t="s">
        <v>66</v>
      </c>
      <c r="G17" s="8" t="s">
        <v>67</v>
      </c>
      <c r="H17" s="2" t="s">
        <v>8</v>
      </c>
      <c r="I17" s="3" t="s">
        <v>68</v>
      </c>
    </row>
    <row r="18" spans="1:9" ht="22.5" x14ac:dyDescent="0.3">
      <c r="A18" s="2" t="s">
        <v>69</v>
      </c>
      <c r="B18" s="2">
        <v>-0.149529322833344</v>
      </c>
      <c r="C18" s="2">
        <v>0.110623440801128</v>
      </c>
      <c r="D18" s="2">
        <v>0.26015276363447198</v>
      </c>
      <c r="E18" s="2">
        <v>-3.2324560688353801</v>
      </c>
      <c r="F18" s="2" t="s">
        <v>70</v>
      </c>
      <c r="G18" s="8" t="s">
        <v>71</v>
      </c>
      <c r="H18" s="2" t="s">
        <v>22</v>
      </c>
      <c r="I18" s="3" t="s">
        <v>72</v>
      </c>
    </row>
    <row r="19" spans="1:9" ht="22.5" x14ac:dyDescent="0.3">
      <c r="A19" s="2" t="s">
        <v>73</v>
      </c>
      <c r="B19" s="2">
        <v>0.13926871639042501</v>
      </c>
      <c r="C19" s="2">
        <v>0.66224028991414197</v>
      </c>
      <c r="D19" s="2">
        <v>0.52297157352371704</v>
      </c>
      <c r="E19" s="2">
        <v>1.26722908788074</v>
      </c>
      <c r="F19" s="2" t="s">
        <v>74</v>
      </c>
      <c r="G19" s="8" t="s">
        <v>75</v>
      </c>
      <c r="H19" s="2" t="s">
        <v>8</v>
      </c>
      <c r="I19" s="3" t="s">
        <v>76</v>
      </c>
    </row>
    <row r="20" spans="1:9" ht="22.5" x14ac:dyDescent="0.3">
      <c r="A20" s="2" t="s">
        <v>77</v>
      </c>
      <c r="B20" s="2">
        <v>-8.4935391606939997E-2</v>
      </c>
      <c r="C20" s="2">
        <v>0.64422723802174897</v>
      </c>
      <c r="D20" s="2">
        <v>0.72916262962868905</v>
      </c>
      <c r="E20" s="2">
        <v>-1.1375984527912599</v>
      </c>
      <c r="F20" s="2" t="s">
        <v>78</v>
      </c>
      <c r="G20" s="8" t="s">
        <v>79</v>
      </c>
      <c r="H20" s="2" t="s">
        <v>13</v>
      </c>
      <c r="I20" s="3" t="s">
        <v>80</v>
      </c>
    </row>
    <row r="21" spans="1:9" ht="22.5" x14ac:dyDescent="0.3">
      <c r="A21" s="2" t="s">
        <v>81</v>
      </c>
      <c r="B21" s="2">
        <v>-0.100685985205493</v>
      </c>
      <c r="C21" s="2">
        <v>0.67481678820331004</v>
      </c>
      <c r="D21" s="2">
        <v>0.77550277340880303</v>
      </c>
      <c r="E21" s="2">
        <v>-1.15477146375798</v>
      </c>
      <c r="F21" s="2" t="s">
        <v>82</v>
      </c>
      <c r="G21" s="8" t="s">
        <v>83</v>
      </c>
      <c r="H21" s="2" t="s">
        <v>13</v>
      </c>
      <c r="I21" s="3" t="s">
        <v>84</v>
      </c>
    </row>
    <row r="22" spans="1:9" ht="22.5" x14ac:dyDescent="0.3">
      <c r="A22" s="2" t="s">
        <v>85</v>
      </c>
      <c r="B22" s="2">
        <v>-0.17202503742487599</v>
      </c>
      <c r="C22" s="2">
        <v>0.124924832294357</v>
      </c>
      <c r="D22" s="2">
        <v>0.29694986971923298</v>
      </c>
      <c r="E22" s="2">
        <v>-3.4177892302667501</v>
      </c>
      <c r="F22" s="2" t="s">
        <v>86</v>
      </c>
      <c r="G22" s="8" t="s">
        <v>87</v>
      </c>
      <c r="H22" s="2" t="s">
        <v>22</v>
      </c>
      <c r="I22" s="3" t="s">
        <v>88</v>
      </c>
    </row>
    <row r="23" spans="1:9" ht="22.5" x14ac:dyDescent="0.3">
      <c r="A23" s="2" t="s">
        <v>89</v>
      </c>
      <c r="B23" s="2">
        <v>-7.2129279776850505E-2</v>
      </c>
      <c r="C23" s="2">
        <v>0.71079567346778805</v>
      </c>
      <c r="D23" s="2">
        <v>0.78292495324463796</v>
      </c>
      <c r="E23" s="2">
        <v>-1.1044504464924301</v>
      </c>
      <c r="F23" s="2" t="s">
        <v>90</v>
      </c>
      <c r="G23" s="8" t="s">
        <v>91</v>
      </c>
      <c r="H23" s="2" t="s">
        <v>13</v>
      </c>
      <c r="I23" s="3" t="s">
        <v>92</v>
      </c>
    </row>
    <row r="24" spans="1:9" ht="22.5" x14ac:dyDescent="0.3">
      <c r="A24" s="2" t="s">
        <v>93</v>
      </c>
      <c r="B24" s="2">
        <v>0.15149518732641501</v>
      </c>
      <c r="C24" s="2">
        <v>0.56936811477371696</v>
      </c>
      <c r="D24" s="2">
        <v>0.41787292744730098</v>
      </c>
      <c r="E24" s="2">
        <v>1.3446303482522199</v>
      </c>
      <c r="F24" s="2" t="s">
        <v>94</v>
      </c>
      <c r="G24" s="8" t="s">
        <v>95</v>
      </c>
      <c r="H24" s="2" t="s">
        <v>22</v>
      </c>
      <c r="I24" s="3" t="s">
        <v>96</v>
      </c>
    </row>
    <row r="25" spans="1:9" ht="22.5" x14ac:dyDescent="0.3">
      <c r="A25" s="2" t="s">
        <v>97</v>
      </c>
      <c r="B25" s="2">
        <v>-6.6787913002933103E-2</v>
      </c>
      <c r="C25" s="2">
        <v>6.4373485857570203E-2</v>
      </c>
      <c r="D25" s="2">
        <v>0.13116139886050299</v>
      </c>
      <c r="E25" s="2">
        <v>-2.0206866728047399</v>
      </c>
      <c r="F25" s="2" t="s">
        <v>98</v>
      </c>
      <c r="G25" s="8" t="s">
        <v>99</v>
      </c>
      <c r="H25" s="2" t="s">
        <v>22</v>
      </c>
      <c r="I25" s="3" t="s">
        <v>100</v>
      </c>
    </row>
    <row r="26" spans="1:9" ht="22.5" x14ac:dyDescent="0.3">
      <c r="A26" s="2" t="s">
        <v>101</v>
      </c>
      <c r="B26" s="2">
        <v>-6.5246710335447294E-2</v>
      </c>
      <c r="C26" s="2">
        <v>5.3034962455444798E-2</v>
      </c>
      <c r="D26" s="2">
        <v>0.118281672790892</v>
      </c>
      <c r="E26" s="2">
        <v>-2.1270494044303399</v>
      </c>
      <c r="F26" s="2" t="s">
        <v>102</v>
      </c>
      <c r="G26" s="8" t="s">
        <v>103</v>
      </c>
      <c r="H26" s="2" t="s">
        <v>47</v>
      </c>
      <c r="I26" s="3" t="s">
        <v>104</v>
      </c>
    </row>
    <row r="27" spans="1:9" ht="22.5" x14ac:dyDescent="0.3">
      <c r="A27" s="2" t="s">
        <v>105</v>
      </c>
      <c r="B27" s="2">
        <v>8.9184381451549402E-2</v>
      </c>
      <c r="C27" s="2">
        <v>0.15187084329658901</v>
      </c>
      <c r="D27" s="2">
        <v>6.2686461845039398E-2</v>
      </c>
      <c r="E27" s="2">
        <v>2.1617860850369599</v>
      </c>
      <c r="F27" s="2" t="s">
        <v>106</v>
      </c>
      <c r="G27" s="8" t="s">
        <v>107</v>
      </c>
      <c r="H27" s="2" t="s">
        <v>22</v>
      </c>
      <c r="I27" s="3" t="s">
        <v>108</v>
      </c>
    </row>
    <row r="28" spans="1:9" ht="22.5" x14ac:dyDescent="0.3">
      <c r="A28" s="2" t="s">
        <v>109</v>
      </c>
      <c r="B28" s="2">
        <v>0.11749861676868401</v>
      </c>
      <c r="C28" s="2">
        <v>0.33735310272303898</v>
      </c>
      <c r="D28" s="2">
        <v>0.219854485954355</v>
      </c>
      <c r="E28" s="2">
        <v>1.54061129363918</v>
      </c>
      <c r="F28" s="2" t="s">
        <v>110</v>
      </c>
      <c r="G28" s="8" t="s">
        <v>111</v>
      </c>
      <c r="H28" s="2" t="s">
        <v>22</v>
      </c>
      <c r="I28" s="3" t="s">
        <v>112</v>
      </c>
    </row>
    <row r="29" spans="1:9" ht="22.5" x14ac:dyDescent="0.3">
      <c r="A29" s="2" t="s">
        <v>113</v>
      </c>
      <c r="B29" s="2">
        <v>-0.16861274544175101</v>
      </c>
      <c r="C29" s="2">
        <v>5.1974314726596901E-2</v>
      </c>
      <c r="D29" s="2">
        <v>0.220587060168348</v>
      </c>
      <c r="E29" s="2">
        <v>-3.2322964885794598</v>
      </c>
      <c r="F29" s="2" t="s">
        <v>114</v>
      </c>
      <c r="G29" s="8" t="s">
        <v>115</v>
      </c>
      <c r="H29" s="2" t="s">
        <v>47</v>
      </c>
      <c r="I29" s="3" t="s">
        <v>116</v>
      </c>
    </row>
    <row r="30" spans="1:9" ht="22.5" x14ac:dyDescent="0.3">
      <c r="A30" s="2" t="s">
        <v>117</v>
      </c>
      <c r="B30" s="2">
        <v>-0.148651352042695</v>
      </c>
      <c r="C30" s="2">
        <v>0.56866574878835996</v>
      </c>
      <c r="D30" s="2">
        <v>0.71731710083105504</v>
      </c>
      <c r="E30" s="2">
        <v>-1.2950127997680301</v>
      </c>
      <c r="F30" s="2" t="s">
        <v>118</v>
      </c>
      <c r="G30" s="8" t="s">
        <v>119</v>
      </c>
      <c r="H30" s="2" t="s">
        <v>13</v>
      </c>
      <c r="I30" s="3" t="s">
        <v>120</v>
      </c>
    </row>
    <row r="31" spans="1:9" ht="22.5" x14ac:dyDescent="0.3">
      <c r="A31" s="2" t="s">
        <v>121</v>
      </c>
      <c r="B31" s="2">
        <v>-0.113406100841233</v>
      </c>
      <c r="C31" s="2">
        <v>6.1882966200595399E-2</v>
      </c>
      <c r="D31" s="2">
        <v>0.17528906704182801</v>
      </c>
      <c r="E31" s="2">
        <v>-2.6175348093261799</v>
      </c>
      <c r="F31" s="2" t="s">
        <v>122</v>
      </c>
      <c r="G31" s="8" t="s">
        <v>123</v>
      </c>
      <c r="H31" s="2" t="s">
        <v>22</v>
      </c>
      <c r="I31" s="3" t="s">
        <v>124</v>
      </c>
    </row>
    <row r="32" spans="1:9" ht="22.5" x14ac:dyDescent="0.3">
      <c r="A32" s="2" t="s">
        <v>125</v>
      </c>
      <c r="B32" s="2">
        <v>9.8094988889718598E-2</v>
      </c>
      <c r="C32" s="2">
        <v>0.60216856075213099</v>
      </c>
      <c r="D32" s="2">
        <v>0.50407357186241197</v>
      </c>
      <c r="E32" s="2">
        <v>1.1992720099380101</v>
      </c>
      <c r="F32" s="2" t="s">
        <v>126</v>
      </c>
      <c r="G32" s="8" t="s">
        <v>127</v>
      </c>
      <c r="H32" s="2" t="s">
        <v>47</v>
      </c>
      <c r="I32" s="3" t="s">
        <v>128</v>
      </c>
    </row>
    <row r="33" spans="1:9" ht="22.5" x14ac:dyDescent="0.3">
      <c r="A33" s="2" t="s">
        <v>129</v>
      </c>
      <c r="B33" s="2">
        <v>9.4233565422898999E-2</v>
      </c>
      <c r="C33" s="2">
        <v>0.191455353278808</v>
      </c>
      <c r="D33" s="2">
        <v>9.7221787855908806E-2</v>
      </c>
      <c r="E33" s="2">
        <v>1.8731966196842</v>
      </c>
      <c r="F33" s="2" t="s">
        <v>130</v>
      </c>
      <c r="G33" s="8" t="s">
        <v>131</v>
      </c>
      <c r="H33" s="2" t="s">
        <v>47</v>
      </c>
      <c r="I33" s="3" t="s">
        <v>132</v>
      </c>
    </row>
    <row r="34" spans="1:9" ht="22.5" x14ac:dyDescent="0.3">
      <c r="A34" s="2" t="s">
        <v>133</v>
      </c>
      <c r="B34" s="2">
        <v>9.1385615826251501E-2</v>
      </c>
      <c r="C34" s="2">
        <v>0.86117384823055099</v>
      </c>
      <c r="D34" s="2">
        <v>0.76978823240430005</v>
      </c>
      <c r="E34" s="2">
        <v>1.1193241896413999</v>
      </c>
      <c r="F34" s="2" t="s">
        <v>134</v>
      </c>
      <c r="G34" s="8" t="s">
        <v>135</v>
      </c>
      <c r="H34" s="2" t="s">
        <v>13</v>
      </c>
      <c r="I34" s="3" t="s">
        <v>136</v>
      </c>
    </row>
    <row r="35" spans="1:9" ht="22.5" x14ac:dyDescent="0.3">
      <c r="A35" s="2" t="s">
        <v>137</v>
      </c>
      <c r="B35" s="2">
        <v>0.13482825382449501</v>
      </c>
      <c r="C35" s="2">
        <v>0.25117809977863298</v>
      </c>
      <c r="D35" s="2">
        <v>0.116349845954138</v>
      </c>
      <c r="E35" s="2">
        <v>2.0340833339228701</v>
      </c>
      <c r="F35" s="2" t="s">
        <v>138</v>
      </c>
      <c r="G35" s="8" t="s">
        <v>139</v>
      </c>
      <c r="H35" s="2" t="s">
        <v>22</v>
      </c>
      <c r="I35" s="3" t="s">
        <v>140</v>
      </c>
    </row>
    <row r="36" spans="1:9" ht="22.5" x14ac:dyDescent="0.3">
      <c r="A36" s="2" t="s">
        <v>141</v>
      </c>
      <c r="B36" s="2">
        <v>-6.5282017302632694E-2</v>
      </c>
      <c r="C36" s="2">
        <v>0.76071745413490299</v>
      </c>
      <c r="D36" s="2">
        <v>0.82599947143753605</v>
      </c>
      <c r="E36" s="2">
        <v>-1.0866114801061799</v>
      </c>
      <c r="F36" s="2" t="s">
        <v>142</v>
      </c>
      <c r="G36" s="8" t="s">
        <v>143</v>
      </c>
      <c r="H36" s="2" t="s">
        <v>13</v>
      </c>
      <c r="I36" s="3" t="s">
        <v>144</v>
      </c>
    </row>
    <row r="37" spans="1:9" ht="22.5" x14ac:dyDescent="0.3">
      <c r="A37" s="2" t="s">
        <v>145</v>
      </c>
      <c r="B37" s="2">
        <v>6.8680242148022902E-2</v>
      </c>
      <c r="C37" s="2">
        <v>0.70424057831321396</v>
      </c>
      <c r="D37" s="2">
        <v>0.63556033616519103</v>
      </c>
      <c r="E37" s="2">
        <v>1.10981221889439</v>
      </c>
      <c r="F37" s="2" t="s">
        <v>146</v>
      </c>
      <c r="G37" s="8" t="s">
        <v>147</v>
      </c>
      <c r="H37" s="2" t="s">
        <v>47</v>
      </c>
      <c r="I37" s="3" t="s">
        <v>148</v>
      </c>
    </row>
    <row r="38" spans="1:9" ht="22.5" x14ac:dyDescent="0.3">
      <c r="A38" s="2" t="s">
        <v>149</v>
      </c>
      <c r="B38" s="2">
        <v>7.4949599425984004E-2</v>
      </c>
      <c r="C38" s="2">
        <v>0.159256445140291</v>
      </c>
      <c r="D38" s="2">
        <v>8.4306845714307299E-2</v>
      </c>
      <c r="E38" s="2">
        <v>1.7913225939777799</v>
      </c>
      <c r="F38" s="2" t="s">
        <v>150</v>
      </c>
      <c r="G38" s="8" t="s">
        <v>151</v>
      </c>
      <c r="H38" s="2" t="s">
        <v>22</v>
      </c>
      <c r="I38" s="3" t="s">
        <v>152</v>
      </c>
    </row>
    <row r="39" spans="1:9" ht="22.5" x14ac:dyDescent="0.3">
      <c r="A39" s="2" t="s">
        <v>153</v>
      </c>
      <c r="B39" s="2">
        <v>0.15843226586370701</v>
      </c>
      <c r="C39" s="2">
        <v>0.448759634220255</v>
      </c>
      <c r="D39" s="2">
        <v>0.29032736835654799</v>
      </c>
      <c r="E39" s="2">
        <v>1.59315203691427</v>
      </c>
      <c r="F39" s="2" t="s">
        <v>154</v>
      </c>
      <c r="G39" s="8" t="s">
        <v>155</v>
      </c>
      <c r="H39" s="2" t="s">
        <v>22</v>
      </c>
      <c r="I39" s="3" t="s">
        <v>156</v>
      </c>
    </row>
    <row r="40" spans="1:9" ht="22.5" x14ac:dyDescent="0.3">
      <c r="A40" s="2" t="s">
        <v>157</v>
      </c>
      <c r="B40" s="2">
        <v>0.11257663891088</v>
      </c>
      <c r="C40" s="2">
        <v>0.51552785836747095</v>
      </c>
      <c r="D40" s="2">
        <v>0.40295121945659101</v>
      </c>
      <c r="E40" s="2">
        <v>1.28311237568229</v>
      </c>
      <c r="F40" s="2" t="s">
        <v>158</v>
      </c>
      <c r="G40" s="8" t="s">
        <v>159</v>
      </c>
      <c r="H40" s="2" t="s">
        <v>8</v>
      </c>
      <c r="I40" s="3" t="s">
        <v>160</v>
      </c>
    </row>
    <row r="41" spans="1:9" ht="22.5" x14ac:dyDescent="0.3">
      <c r="A41" s="2" t="s">
        <v>161</v>
      </c>
      <c r="B41" s="2">
        <v>8.9051612918449596E-2</v>
      </c>
      <c r="C41" s="2">
        <v>0.208248317367521</v>
      </c>
      <c r="D41" s="2">
        <v>0.119196704449071</v>
      </c>
      <c r="E41" s="2">
        <v>1.74241490980013</v>
      </c>
      <c r="F41" s="2" t="s">
        <v>162</v>
      </c>
      <c r="G41" s="8" t="s">
        <v>163</v>
      </c>
      <c r="H41" s="2" t="s">
        <v>22</v>
      </c>
      <c r="I41" s="3" t="s">
        <v>164</v>
      </c>
    </row>
    <row r="42" spans="1:9" ht="22.5" x14ac:dyDescent="0.3">
      <c r="A42" s="2" t="s">
        <v>165</v>
      </c>
      <c r="B42" s="2">
        <v>6.39079836934765E-2</v>
      </c>
      <c r="C42" s="2">
        <v>0.12766170425012599</v>
      </c>
      <c r="D42" s="2">
        <v>6.3753720556649296E-2</v>
      </c>
      <c r="E42" s="2">
        <v>2.03882957237562</v>
      </c>
      <c r="F42" s="2" t="s">
        <v>166</v>
      </c>
      <c r="G42" s="8" t="s">
        <v>167</v>
      </c>
      <c r="H42" s="2" t="s">
        <v>22</v>
      </c>
      <c r="I42" s="3" t="s">
        <v>168</v>
      </c>
    </row>
    <row r="43" spans="1:9" ht="22.5" x14ac:dyDescent="0.3">
      <c r="A43" s="2" t="s">
        <v>169</v>
      </c>
      <c r="B43" s="2">
        <v>-6.9748543415190795E-2</v>
      </c>
      <c r="C43" s="2">
        <v>3.9344886693770197E-2</v>
      </c>
      <c r="D43" s="2">
        <v>0.109093430108961</v>
      </c>
      <c r="E43" s="2">
        <v>-2.5072153271253699</v>
      </c>
      <c r="F43" s="2" t="s">
        <v>170</v>
      </c>
      <c r="G43" s="8" t="s">
        <v>171</v>
      </c>
      <c r="H43" s="2" t="s">
        <v>22</v>
      </c>
      <c r="I43" s="3" t="s">
        <v>172</v>
      </c>
    </row>
    <row r="44" spans="1:9" ht="22.5" x14ac:dyDescent="0.3">
      <c r="A44" s="2" t="s">
        <v>173</v>
      </c>
      <c r="B44" s="2">
        <v>-8.3928822684385895E-2</v>
      </c>
      <c r="C44" s="2">
        <v>4.18380661001133E-2</v>
      </c>
      <c r="D44" s="2">
        <v>0.12576688878449899</v>
      </c>
      <c r="E44" s="2">
        <v>-2.6720280161913399</v>
      </c>
      <c r="F44" s="2" t="s">
        <v>174</v>
      </c>
      <c r="G44" s="8" t="s">
        <v>175</v>
      </c>
      <c r="H44" s="2" t="s">
        <v>47</v>
      </c>
      <c r="I44" s="3" t="s">
        <v>176</v>
      </c>
    </row>
    <row r="45" spans="1:9" ht="22.5" x14ac:dyDescent="0.3">
      <c r="A45" s="2" t="s">
        <v>177</v>
      </c>
      <c r="B45" s="2">
        <v>0.11989378563271599</v>
      </c>
      <c r="C45" s="2">
        <v>0.84309245215589301</v>
      </c>
      <c r="D45" s="2">
        <v>0.72319866652317599</v>
      </c>
      <c r="E45" s="2">
        <v>1.17702419981355</v>
      </c>
      <c r="F45" s="2" t="s">
        <v>178</v>
      </c>
      <c r="G45" s="8" t="s">
        <v>179</v>
      </c>
      <c r="H45" s="2" t="s">
        <v>47</v>
      </c>
      <c r="I45" s="3" t="s">
        <v>180</v>
      </c>
    </row>
    <row r="46" spans="1:9" ht="22.5" x14ac:dyDescent="0.3">
      <c r="A46" s="2" t="s">
        <v>181</v>
      </c>
      <c r="B46" s="2">
        <v>0.17029955426630899</v>
      </c>
      <c r="C46" s="2">
        <v>0.362873535181992</v>
      </c>
      <c r="D46" s="2">
        <v>0.19257398091568301</v>
      </c>
      <c r="E46" s="2">
        <v>1.8283283278488001</v>
      </c>
      <c r="F46" s="2" t="s">
        <v>182</v>
      </c>
      <c r="G46" s="8" t="s">
        <v>183</v>
      </c>
      <c r="H46" s="2" t="s">
        <v>8</v>
      </c>
      <c r="I46" s="3" t="s">
        <v>184</v>
      </c>
    </row>
    <row r="47" spans="1:9" ht="22.5" x14ac:dyDescent="0.3">
      <c r="A47" s="2" t="s">
        <v>185</v>
      </c>
      <c r="B47" s="2">
        <v>0.214441107944121</v>
      </c>
      <c r="C47" s="2">
        <v>0.54225370690833896</v>
      </c>
      <c r="D47" s="2">
        <v>0.32781259896421799</v>
      </c>
      <c r="E47" s="2">
        <v>1.6057122370414201</v>
      </c>
      <c r="F47" s="2" t="s">
        <v>186</v>
      </c>
      <c r="G47" s="8" t="s">
        <v>187</v>
      </c>
      <c r="H47" s="2" t="s">
        <v>13</v>
      </c>
      <c r="I47" s="3" t="s">
        <v>188</v>
      </c>
    </row>
    <row r="48" spans="1:9" ht="22.5" x14ac:dyDescent="0.3">
      <c r="A48" s="2" t="s">
        <v>189</v>
      </c>
      <c r="B48" s="2">
        <v>-0.18115503261072</v>
      </c>
      <c r="C48" s="2">
        <v>0.49916822567150698</v>
      </c>
      <c r="D48" s="2">
        <v>0.68032325828222695</v>
      </c>
      <c r="E48" s="2">
        <v>-1.4345477509096001</v>
      </c>
      <c r="F48" s="2" t="s">
        <v>190</v>
      </c>
      <c r="G48" s="8" t="s">
        <v>191</v>
      </c>
      <c r="H48" s="2" t="s">
        <v>22</v>
      </c>
      <c r="I48" s="3" t="s">
        <v>192</v>
      </c>
    </row>
    <row r="49" spans="1:9" ht="22.5" x14ac:dyDescent="0.3">
      <c r="A49" s="2" t="s">
        <v>193</v>
      </c>
      <c r="B49" s="2">
        <v>0.121447761105139</v>
      </c>
      <c r="C49" s="2">
        <v>0.397619545866508</v>
      </c>
      <c r="D49" s="2">
        <v>0.276171784761368</v>
      </c>
      <c r="E49" s="2">
        <v>1.4424012687129399</v>
      </c>
      <c r="F49" s="2" t="s">
        <v>194</v>
      </c>
      <c r="G49" s="8" t="s">
        <v>195</v>
      </c>
      <c r="H49" s="2" t="s">
        <v>47</v>
      </c>
      <c r="I49" s="3" t="s">
        <v>196</v>
      </c>
    </row>
    <row r="50" spans="1:9" ht="22.5" x14ac:dyDescent="0.3">
      <c r="A50" s="2" t="s">
        <v>197</v>
      </c>
      <c r="B50" s="2">
        <v>-8.2925107301965895E-2</v>
      </c>
      <c r="C50" s="2">
        <v>0.56539768288241998</v>
      </c>
      <c r="D50" s="2">
        <v>0.64832279018438599</v>
      </c>
      <c r="E50" s="2">
        <v>-1.1412590247948999</v>
      </c>
      <c r="F50" s="2" t="s">
        <v>198</v>
      </c>
      <c r="G50" s="8" t="s">
        <v>199</v>
      </c>
      <c r="H50" s="2" t="s">
        <v>13</v>
      </c>
      <c r="I50" s="3" t="s">
        <v>200</v>
      </c>
    </row>
    <row r="51" spans="1:9" ht="22.5" x14ac:dyDescent="0.3">
      <c r="A51" s="2" t="s">
        <v>201</v>
      </c>
      <c r="B51" s="2">
        <v>-0.153275612626812</v>
      </c>
      <c r="C51" s="2">
        <v>0.53733178497593503</v>
      </c>
      <c r="D51" s="2">
        <v>0.69060739760274703</v>
      </c>
      <c r="E51" s="2">
        <v>-1.3239634079638101</v>
      </c>
      <c r="F51" s="2" t="s">
        <v>202</v>
      </c>
      <c r="G51" s="8" t="s">
        <v>203</v>
      </c>
      <c r="H51" s="2" t="s">
        <v>8</v>
      </c>
      <c r="I51" s="3" t="s">
        <v>204</v>
      </c>
    </row>
    <row r="52" spans="1:9" ht="22.5" x14ac:dyDescent="0.3">
      <c r="A52" s="2" t="s">
        <v>205</v>
      </c>
      <c r="B52" s="2">
        <v>-0.16064338498154901</v>
      </c>
      <c r="C52" s="2">
        <v>0.119733533512996</v>
      </c>
      <c r="D52" s="2">
        <v>0.28037691849454499</v>
      </c>
      <c r="E52" s="2">
        <v>-2.6587991236975199</v>
      </c>
      <c r="F52" s="2" t="s">
        <v>206</v>
      </c>
      <c r="G52" s="8" t="s">
        <v>207</v>
      </c>
      <c r="H52" s="2" t="s">
        <v>22</v>
      </c>
      <c r="I52" s="3" t="s">
        <v>208</v>
      </c>
    </row>
    <row r="53" spans="1:9" ht="22.5" x14ac:dyDescent="0.3">
      <c r="A53" s="2" t="s">
        <v>209</v>
      </c>
      <c r="B53" s="2">
        <v>-8.5512056581451196E-2</v>
      </c>
      <c r="C53" s="2">
        <v>0.10204668440706</v>
      </c>
      <c r="D53" s="2">
        <v>0.187558740988512</v>
      </c>
      <c r="E53" s="2">
        <v>-1.77378892178396</v>
      </c>
      <c r="F53" s="2" t="s">
        <v>210</v>
      </c>
      <c r="I53" s="3" t="s">
        <v>211</v>
      </c>
    </row>
    <row r="54" spans="1:9" ht="22.5" x14ac:dyDescent="0.3">
      <c r="A54" s="2" t="s">
        <v>212</v>
      </c>
      <c r="B54" s="2">
        <v>-0.28148766858315999</v>
      </c>
      <c r="C54" s="2">
        <v>0.19773105013970901</v>
      </c>
      <c r="D54" s="2">
        <v>0.47921871872286897</v>
      </c>
      <c r="E54" s="2">
        <v>-3.3535785283433701</v>
      </c>
      <c r="F54" s="2" t="s">
        <v>213</v>
      </c>
      <c r="G54" s="8" t="s">
        <v>214</v>
      </c>
      <c r="H54" s="2" t="s">
        <v>22</v>
      </c>
      <c r="I54" s="3" t="s">
        <v>215</v>
      </c>
    </row>
    <row r="55" spans="1:9" ht="22.5" x14ac:dyDescent="0.3">
      <c r="A55" s="2" t="s">
        <v>216</v>
      </c>
      <c r="B55" s="2">
        <v>-6.7193061142081498E-2</v>
      </c>
      <c r="C55" s="2">
        <v>0.75133910520096303</v>
      </c>
      <c r="D55" s="2">
        <v>0.81853216634304404</v>
      </c>
      <c r="E55" s="2">
        <v>-1.0917032368956501</v>
      </c>
      <c r="F55" s="2" t="s">
        <v>217</v>
      </c>
      <c r="G55" s="8" t="s">
        <v>218</v>
      </c>
      <c r="H55" s="2" t="s">
        <v>8</v>
      </c>
      <c r="I55" s="3" t="s">
        <v>219</v>
      </c>
    </row>
    <row r="56" spans="1:9" ht="22.5" x14ac:dyDescent="0.3">
      <c r="A56" s="2" t="s">
        <v>220</v>
      </c>
      <c r="B56" s="2">
        <v>-0.149997853321857</v>
      </c>
      <c r="C56" s="2">
        <v>0.124233065775766</v>
      </c>
      <c r="D56" s="2">
        <v>0.27423091909762298</v>
      </c>
      <c r="E56" s="2">
        <v>-2.26935855898809</v>
      </c>
      <c r="F56" s="2" t="s">
        <v>221</v>
      </c>
      <c r="G56" s="8" t="s">
        <v>222</v>
      </c>
      <c r="H56" s="2" t="s">
        <v>22</v>
      </c>
      <c r="I56" s="3" t="s">
        <v>223</v>
      </c>
    </row>
    <row r="57" spans="1:9" ht="22.5" x14ac:dyDescent="0.3">
      <c r="A57" s="2" t="s">
        <v>224</v>
      </c>
      <c r="B57" s="2">
        <v>6.0582421198308201E-2</v>
      </c>
      <c r="C57" s="2">
        <v>0.13278316948659599</v>
      </c>
      <c r="D57" s="2">
        <v>7.2200748288287805E-2</v>
      </c>
      <c r="E57" s="2">
        <v>1.77676173911574</v>
      </c>
      <c r="F57" s="2" t="s">
        <v>225</v>
      </c>
      <c r="G57" s="8" t="s">
        <v>226</v>
      </c>
      <c r="H57" s="2" t="s">
        <v>22</v>
      </c>
      <c r="I57" s="3" t="s">
        <v>227</v>
      </c>
    </row>
    <row r="58" spans="1:9" ht="22.5" x14ac:dyDescent="0.3">
      <c r="A58" s="2" t="s">
        <v>228</v>
      </c>
      <c r="B58" s="2">
        <v>-8.8255753598287398E-2</v>
      </c>
      <c r="C58" s="2">
        <v>5.5258767756344203E-2</v>
      </c>
      <c r="D58" s="2">
        <v>0.143514521354632</v>
      </c>
      <c r="E58" s="2">
        <v>-2.3430848453947499</v>
      </c>
      <c r="F58" s="2" t="s">
        <v>229</v>
      </c>
      <c r="G58" s="8" t="s">
        <v>230</v>
      </c>
      <c r="H58" s="2" t="s">
        <v>22</v>
      </c>
      <c r="I58" s="3" t="s">
        <v>231</v>
      </c>
    </row>
    <row r="59" spans="1:9" ht="22.5" x14ac:dyDescent="0.3">
      <c r="A59" s="2" t="s">
        <v>232</v>
      </c>
      <c r="B59" s="2">
        <v>-9.8947297359061298E-2</v>
      </c>
      <c r="C59" s="2">
        <v>0.47937812452245299</v>
      </c>
      <c r="D59" s="2">
        <v>0.57832542188151403</v>
      </c>
      <c r="E59" s="2">
        <v>-1.21014952422607</v>
      </c>
      <c r="F59" s="2" t="s">
        <v>233</v>
      </c>
      <c r="G59" s="8" t="s">
        <v>234</v>
      </c>
      <c r="H59" s="2" t="s">
        <v>8</v>
      </c>
      <c r="I59" s="3" t="s">
        <v>235</v>
      </c>
    </row>
    <row r="60" spans="1:9" ht="22.5" x14ac:dyDescent="0.3">
      <c r="A60" s="2" t="s">
        <v>236</v>
      </c>
      <c r="B60" s="2">
        <v>-0.16103972349416501</v>
      </c>
      <c r="C60" s="2">
        <v>0.48316932416876002</v>
      </c>
      <c r="D60" s="2">
        <v>0.64420904766292497</v>
      </c>
      <c r="E60" s="2">
        <v>-1.3919554945342101</v>
      </c>
      <c r="F60" s="2" t="s">
        <v>237</v>
      </c>
      <c r="G60" s="8" t="s">
        <v>238</v>
      </c>
      <c r="H60" s="2" t="s">
        <v>8</v>
      </c>
      <c r="I60" s="3" t="s">
        <v>239</v>
      </c>
    </row>
    <row r="61" spans="1:9" ht="22.5" x14ac:dyDescent="0.3">
      <c r="A61" s="2" t="s">
        <v>240</v>
      </c>
      <c r="B61" s="2">
        <v>6.2764967299069094E-2</v>
      </c>
      <c r="C61" s="2">
        <v>0.144165638130971</v>
      </c>
      <c r="D61" s="2">
        <v>8.1400670831902E-2</v>
      </c>
      <c r="E61" s="2">
        <v>1.8208442251968799</v>
      </c>
      <c r="F61" s="2" t="s">
        <v>241</v>
      </c>
      <c r="G61" s="8" t="s">
        <v>242</v>
      </c>
      <c r="H61" s="2" t="s">
        <v>22</v>
      </c>
      <c r="I61" s="3" t="s">
        <v>243</v>
      </c>
    </row>
    <row r="62" spans="1:9" ht="22.5" x14ac:dyDescent="0.3">
      <c r="A62" s="2" t="s">
        <v>244</v>
      </c>
      <c r="B62" s="2">
        <v>0.25030266288357</v>
      </c>
      <c r="C62" s="2">
        <v>0.47959864520693601</v>
      </c>
      <c r="D62" s="2">
        <v>0.22929598232336601</v>
      </c>
      <c r="E62" s="2">
        <v>2.0793410201094198</v>
      </c>
      <c r="F62" s="2" t="s">
        <v>245</v>
      </c>
      <c r="G62" s="8" t="s">
        <v>246</v>
      </c>
      <c r="H62" s="2" t="s">
        <v>13</v>
      </c>
      <c r="I62" s="3" t="s">
        <v>247</v>
      </c>
    </row>
    <row r="63" spans="1:9" ht="22.5" x14ac:dyDescent="0.3">
      <c r="A63" s="2" t="s">
        <v>248</v>
      </c>
      <c r="B63" s="2">
        <v>7.7268962144791994E-2</v>
      </c>
      <c r="C63" s="2">
        <v>0.63592767570990705</v>
      </c>
      <c r="D63" s="2">
        <v>0.55865871356511598</v>
      </c>
      <c r="E63" s="2">
        <v>1.1419337908367999</v>
      </c>
      <c r="F63" s="2" t="s">
        <v>249</v>
      </c>
      <c r="G63" s="8" t="s">
        <v>250</v>
      </c>
      <c r="H63" s="2" t="s">
        <v>47</v>
      </c>
      <c r="I63" s="3" t="s">
        <v>251</v>
      </c>
    </row>
    <row r="64" spans="1:9" ht="22.5" x14ac:dyDescent="0.3">
      <c r="A64" s="2" t="s">
        <v>252</v>
      </c>
      <c r="B64" s="2">
        <v>6.8126367062695398E-2</v>
      </c>
      <c r="C64" s="2">
        <v>0.20668205479978499</v>
      </c>
      <c r="D64" s="2">
        <v>0.13855568773708901</v>
      </c>
      <c r="E64" s="2">
        <v>1.4980276703931901</v>
      </c>
      <c r="F64" s="2" t="s">
        <v>253</v>
      </c>
      <c r="G64" s="8" t="s">
        <v>254</v>
      </c>
      <c r="H64" s="2" t="s">
        <v>22</v>
      </c>
      <c r="I64" s="3" t="s">
        <v>255</v>
      </c>
    </row>
    <row r="65" spans="1:9" ht="22.5" x14ac:dyDescent="0.3">
      <c r="A65" s="2" t="s">
        <v>256</v>
      </c>
      <c r="B65" s="2">
        <v>-0.11724859912527801</v>
      </c>
      <c r="C65" s="2">
        <v>0.122230367901667</v>
      </c>
      <c r="D65" s="2">
        <v>0.23947896702694499</v>
      </c>
      <c r="E65" s="2">
        <v>-1.9165470881592801</v>
      </c>
      <c r="F65" s="2" t="s">
        <v>257</v>
      </c>
      <c r="G65" s="8" t="s">
        <v>258</v>
      </c>
      <c r="H65" s="2" t="s">
        <v>8</v>
      </c>
      <c r="I65" s="3" t="s">
        <v>259</v>
      </c>
    </row>
    <row r="66" spans="1:9" ht="22.5" x14ac:dyDescent="0.3">
      <c r="A66" s="2" t="s">
        <v>260</v>
      </c>
      <c r="B66" s="2">
        <v>-6.8624937117162901E-2</v>
      </c>
      <c r="C66" s="2">
        <v>0.656092207022408</v>
      </c>
      <c r="D66" s="2">
        <v>0.724717144139571</v>
      </c>
      <c r="E66" s="2">
        <v>-1.1076576734299901</v>
      </c>
      <c r="F66" s="2" t="s">
        <v>261</v>
      </c>
      <c r="G66" s="8" t="s">
        <v>262</v>
      </c>
      <c r="H66" s="2" t="s">
        <v>8</v>
      </c>
      <c r="I66" s="3" t="s">
        <v>263</v>
      </c>
    </row>
    <row r="67" spans="1:9" ht="22.5" x14ac:dyDescent="0.3">
      <c r="A67" s="2" t="s">
        <v>264</v>
      </c>
      <c r="B67" s="2">
        <v>0.13395923199579499</v>
      </c>
      <c r="C67" s="2">
        <v>0.34001648456309502</v>
      </c>
      <c r="D67" s="2">
        <v>0.20605725256730001</v>
      </c>
      <c r="E67" s="2">
        <v>1.64841156019726</v>
      </c>
      <c r="F67" s="2" t="s">
        <v>265</v>
      </c>
      <c r="G67" s="8" t="s">
        <v>266</v>
      </c>
      <c r="H67" s="2" t="s">
        <v>8</v>
      </c>
      <c r="I67" s="3" t="s">
        <v>267</v>
      </c>
    </row>
    <row r="68" spans="1:9" ht="22.5" x14ac:dyDescent="0.3">
      <c r="A68" s="2" t="s">
        <v>268</v>
      </c>
      <c r="B68" s="2">
        <v>0.16631723671583101</v>
      </c>
      <c r="C68" s="2">
        <v>0.551734326870984</v>
      </c>
      <c r="D68" s="2">
        <v>0.38541709015515302</v>
      </c>
      <c r="E68" s="2">
        <v>1.4486907899807</v>
      </c>
      <c r="F68" s="2" t="s">
        <v>269</v>
      </c>
      <c r="G68" s="8" t="s">
        <v>270</v>
      </c>
      <c r="H68" s="2" t="s">
        <v>47</v>
      </c>
      <c r="I68" s="3" t="s">
        <v>271</v>
      </c>
    </row>
    <row r="69" spans="1:9" ht="22.5" x14ac:dyDescent="0.3">
      <c r="A69" s="2" t="s">
        <v>272</v>
      </c>
      <c r="B69" s="2">
        <v>0.19616476842240499</v>
      </c>
      <c r="C69" s="2">
        <v>0.69461105867891404</v>
      </c>
      <c r="D69" s="2">
        <v>0.49844629025650899</v>
      </c>
      <c r="E69" s="2">
        <v>1.4261887064998799</v>
      </c>
      <c r="F69" s="2" t="s">
        <v>273</v>
      </c>
      <c r="G69" s="8" t="s">
        <v>274</v>
      </c>
      <c r="H69" s="2" t="s">
        <v>8</v>
      </c>
      <c r="I69" s="3" t="s">
        <v>275</v>
      </c>
    </row>
    <row r="70" spans="1:9" ht="22.5" x14ac:dyDescent="0.3">
      <c r="A70" s="2" t="s">
        <v>276</v>
      </c>
      <c r="B70" s="2">
        <v>-0.119437835404318</v>
      </c>
      <c r="C70" s="2">
        <v>0.64378949817507003</v>
      </c>
      <c r="D70" s="2">
        <v>0.76322733357938899</v>
      </c>
      <c r="E70" s="2">
        <v>-1.2055390365891301</v>
      </c>
      <c r="F70" s="2" t="s">
        <v>277</v>
      </c>
      <c r="G70" s="8" t="s">
        <v>278</v>
      </c>
      <c r="H70" s="2" t="s">
        <v>13</v>
      </c>
      <c r="I70" s="3" t="s">
        <v>279</v>
      </c>
    </row>
    <row r="71" spans="1:9" ht="22.5" x14ac:dyDescent="0.3">
      <c r="A71" s="2" t="s">
        <v>280</v>
      </c>
      <c r="B71" s="2">
        <v>-0.146499768255163</v>
      </c>
      <c r="C71" s="2">
        <v>0.37149794759541699</v>
      </c>
      <c r="D71" s="2">
        <v>0.51799771585057997</v>
      </c>
      <c r="E71" s="2">
        <v>-1.42000142313753</v>
      </c>
      <c r="F71" s="2" t="s">
        <v>281</v>
      </c>
      <c r="I71" s="3" t="s">
        <v>282</v>
      </c>
    </row>
    <row r="72" spans="1:9" ht="22.5" x14ac:dyDescent="0.3">
      <c r="A72" s="2" t="s">
        <v>283</v>
      </c>
      <c r="B72" s="2">
        <v>0.19603703617787699</v>
      </c>
      <c r="C72" s="2">
        <v>0.50080978232001505</v>
      </c>
      <c r="D72" s="2">
        <v>0.30477274614213801</v>
      </c>
      <c r="E72" s="2">
        <v>1.5933013418742501</v>
      </c>
      <c r="F72" s="2" t="s">
        <v>284</v>
      </c>
      <c r="G72" s="8" t="s">
        <v>285</v>
      </c>
      <c r="H72" s="2" t="s">
        <v>22</v>
      </c>
      <c r="I72" s="3" t="s">
        <v>286</v>
      </c>
    </row>
    <row r="73" spans="1:9" ht="22.5" x14ac:dyDescent="0.3">
      <c r="A73" s="2" t="s">
        <v>287</v>
      </c>
      <c r="B73" s="2">
        <v>-0.24299026599736301</v>
      </c>
      <c r="C73" s="2">
        <v>0.18415452670725299</v>
      </c>
      <c r="D73" s="2">
        <v>0.42714479270461603</v>
      </c>
      <c r="E73" s="2">
        <v>-11.585085766749501</v>
      </c>
      <c r="F73" s="2" t="s">
        <v>288</v>
      </c>
      <c r="G73" s="8" t="s">
        <v>289</v>
      </c>
      <c r="H73" s="2" t="s">
        <v>47</v>
      </c>
      <c r="I73" s="3" t="s">
        <v>290</v>
      </c>
    </row>
    <row r="74" spans="1:9" ht="22.5" x14ac:dyDescent="0.3">
      <c r="A74" s="2" t="s">
        <v>291</v>
      </c>
      <c r="B74" s="2">
        <v>-7.5042835306294395E-2</v>
      </c>
      <c r="C74" s="2">
        <v>0.71984833870197296</v>
      </c>
      <c r="D74" s="2">
        <v>0.79489117400826803</v>
      </c>
      <c r="E74" s="2">
        <v>-1.1079737526209501</v>
      </c>
      <c r="F74" s="2" t="s">
        <v>292</v>
      </c>
      <c r="G74" s="8" t="s">
        <v>293</v>
      </c>
      <c r="H74" s="2" t="s">
        <v>13</v>
      </c>
      <c r="I74" s="3" t="s">
        <v>294</v>
      </c>
    </row>
    <row r="75" spans="1:9" ht="22.5" x14ac:dyDescent="0.3">
      <c r="A75" s="2" t="s">
        <v>295</v>
      </c>
      <c r="B75" s="2">
        <v>-0.141140776293804</v>
      </c>
      <c r="C75" s="2">
        <v>0.31461346905684301</v>
      </c>
      <c r="D75" s="2">
        <v>0.45575424535064701</v>
      </c>
      <c r="E75" s="2">
        <v>-1.5092256457570601</v>
      </c>
      <c r="F75" s="2" t="s">
        <v>296</v>
      </c>
      <c r="G75" s="8" t="s">
        <v>297</v>
      </c>
      <c r="H75" s="2" t="s">
        <v>13</v>
      </c>
      <c r="I75" s="3" t="s">
        <v>298</v>
      </c>
    </row>
    <row r="76" spans="1:9" ht="22.5" x14ac:dyDescent="0.3">
      <c r="A76" s="2" t="s">
        <v>299</v>
      </c>
      <c r="B76" s="2">
        <v>-7.9866864518174902E-2</v>
      </c>
      <c r="C76" s="2">
        <v>0.68949478290615396</v>
      </c>
      <c r="D76" s="2">
        <v>0.769361647424329</v>
      </c>
      <c r="E76" s="2">
        <v>-1.1181675491154099</v>
      </c>
      <c r="F76" s="2" t="s">
        <v>300</v>
      </c>
      <c r="G76" s="8" t="s">
        <v>301</v>
      </c>
      <c r="H76" s="2" t="s">
        <v>8</v>
      </c>
      <c r="I76" s="3" t="s">
        <v>302</v>
      </c>
    </row>
    <row r="77" spans="1:9" ht="22.5" x14ac:dyDescent="0.3">
      <c r="A77" s="2" t="s">
        <v>303</v>
      </c>
      <c r="B77" s="2">
        <v>-7.9238764180721399E-2</v>
      </c>
      <c r="C77" s="2">
        <v>0.725699024507372</v>
      </c>
      <c r="D77" s="2">
        <v>0.80493778868809296</v>
      </c>
      <c r="E77" s="2">
        <v>-1.1149812623423601</v>
      </c>
      <c r="F77" s="2" t="s">
        <v>304</v>
      </c>
      <c r="G77" s="8" t="s">
        <v>305</v>
      </c>
      <c r="H77" s="2" t="s">
        <v>13</v>
      </c>
      <c r="I77" s="3" t="s">
        <v>306</v>
      </c>
    </row>
    <row r="78" spans="1:9" ht="22.5" x14ac:dyDescent="0.3">
      <c r="A78" s="2" t="s">
        <v>307</v>
      </c>
      <c r="B78" s="2">
        <v>8.83627979487525E-2</v>
      </c>
      <c r="C78" s="2">
        <v>0.317173812243215</v>
      </c>
      <c r="D78" s="2">
        <v>0.22881101429446199</v>
      </c>
      <c r="E78" s="2">
        <v>1.36682370636664</v>
      </c>
      <c r="F78" s="2" t="s">
        <v>308</v>
      </c>
      <c r="G78" s="8" t="s">
        <v>309</v>
      </c>
      <c r="H78" s="2" t="s">
        <v>47</v>
      </c>
      <c r="I78" s="3" t="s">
        <v>310</v>
      </c>
    </row>
    <row r="79" spans="1:9" ht="22.5" x14ac:dyDescent="0.3">
      <c r="A79" s="2" t="s">
        <v>311</v>
      </c>
      <c r="B79" s="2">
        <v>9.2445753397766603E-2</v>
      </c>
      <c r="C79" s="2">
        <v>0.19366318538157401</v>
      </c>
      <c r="D79" s="2">
        <v>0.101217431983807</v>
      </c>
      <c r="E79" s="2">
        <v>1.94841124562472</v>
      </c>
      <c r="F79" s="2" t="s">
        <v>312</v>
      </c>
      <c r="G79" s="8" t="s">
        <v>313</v>
      </c>
      <c r="H79" s="2" t="s">
        <v>22</v>
      </c>
      <c r="I79" s="3" t="s">
        <v>314</v>
      </c>
    </row>
    <row r="80" spans="1:9" ht="22.5" x14ac:dyDescent="0.3">
      <c r="A80" s="2" t="s">
        <v>315</v>
      </c>
      <c r="B80" s="2">
        <v>0.21970137763433401</v>
      </c>
      <c r="C80" s="2">
        <v>0.46254307374245202</v>
      </c>
      <c r="D80" s="2">
        <v>0.24284169610811701</v>
      </c>
      <c r="E80" s="2">
        <v>1.77203572147022</v>
      </c>
      <c r="F80" s="2" t="s">
        <v>316</v>
      </c>
      <c r="G80" s="8" t="s">
        <v>317</v>
      </c>
      <c r="H80" s="2" t="s">
        <v>22</v>
      </c>
      <c r="I80" s="3" t="s">
        <v>318</v>
      </c>
    </row>
    <row r="81" spans="1:9" ht="22.5" x14ac:dyDescent="0.3">
      <c r="A81" s="2" t="s">
        <v>319</v>
      </c>
      <c r="B81" s="2">
        <v>7.6877850673308698E-2</v>
      </c>
      <c r="C81" s="2">
        <v>0.853107619542531</v>
      </c>
      <c r="D81" s="2">
        <v>0.77622976886922301</v>
      </c>
      <c r="E81" s="2">
        <v>1.10170165882267</v>
      </c>
      <c r="F81" s="2" t="s">
        <v>320</v>
      </c>
      <c r="G81" s="8" t="s">
        <v>321</v>
      </c>
      <c r="H81" s="2" t="s">
        <v>8</v>
      </c>
      <c r="I81" s="3" t="s">
        <v>322</v>
      </c>
    </row>
    <row r="82" spans="1:9" ht="22.5" x14ac:dyDescent="0.3">
      <c r="A82" s="2" t="s">
        <v>323</v>
      </c>
      <c r="B82" s="2">
        <v>0.109948032461658</v>
      </c>
      <c r="C82" s="2">
        <v>0.83872927517060802</v>
      </c>
      <c r="D82" s="2">
        <v>0.72878124270894995</v>
      </c>
      <c r="E82" s="2">
        <v>1.1521785157866999</v>
      </c>
      <c r="F82" s="2" t="s">
        <v>324</v>
      </c>
      <c r="G82" s="8" t="s">
        <v>325</v>
      </c>
      <c r="H82" s="2" t="s">
        <v>8</v>
      </c>
      <c r="I82" s="3" t="s">
        <v>326</v>
      </c>
    </row>
    <row r="83" spans="1:9" ht="22.5" x14ac:dyDescent="0.3">
      <c r="A83" s="2" t="s">
        <v>327</v>
      </c>
      <c r="B83" s="2">
        <v>-0.108128614285586</v>
      </c>
      <c r="C83" s="2">
        <v>0.36184420913208798</v>
      </c>
      <c r="D83" s="2">
        <v>0.46997282341767399</v>
      </c>
      <c r="E83" s="2">
        <v>-1.3019469185688599</v>
      </c>
      <c r="F83" s="2" t="s">
        <v>328</v>
      </c>
      <c r="G83" s="8" t="s">
        <v>329</v>
      </c>
      <c r="H83" s="2" t="s">
        <v>8</v>
      </c>
      <c r="I83" s="3" t="s">
        <v>330</v>
      </c>
    </row>
    <row r="84" spans="1:9" ht="22.5" x14ac:dyDescent="0.3">
      <c r="A84" s="2" t="s">
        <v>331</v>
      </c>
      <c r="B84" s="2">
        <v>8.6494086013385305E-2</v>
      </c>
      <c r="C84" s="2">
        <v>0.21342334906186999</v>
      </c>
      <c r="D84" s="2">
        <v>0.12692926304848401</v>
      </c>
      <c r="E84" s="2">
        <v>1.71536907001856</v>
      </c>
      <c r="F84" s="2" t="s">
        <v>332</v>
      </c>
      <c r="G84" s="8" t="s">
        <v>333</v>
      </c>
      <c r="H84" s="2" t="s">
        <v>22</v>
      </c>
      <c r="I84" s="3" t="s">
        <v>334</v>
      </c>
    </row>
    <row r="85" spans="1:9" ht="22.5" x14ac:dyDescent="0.3">
      <c r="A85" s="2" t="s">
        <v>335</v>
      </c>
      <c r="B85" s="2">
        <v>-8.1860589664369501E-2</v>
      </c>
      <c r="C85" s="2">
        <v>0.10133585963233099</v>
      </c>
      <c r="D85" s="2">
        <v>0.18319644929670001</v>
      </c>
      <c r="E85" s="2">
        <v>-1.82047358676653</v>
      </c>
      <c r="F85" s="2" t="s">
        <v>336</v>
      </c>
      <c r="G85" s="8" t="s">
        <v>337</v>
      </c>
      <c r="H85" s="2" t="s">
        <v>47</v>
      </c>
      <c r="I85" s="3" t="s">
        <v>338</v>
      </c>
    </row>
    <row r="86" spans="1:9" ht="22.5" x14ac:dyDescent="0.3">
      <c r="A86" s="2" t="s">
        <v>339</v>
      </c>
      <c r="B86" s="2">
        <v>-8.8315611046653503E-2</v>
      </c>
      <c r="C86" s="2">
        <v>0.70040794894480896</v>
      </c>
      <c r="D86" s="2">
        <v>0.78872355999146204</v>
      </c>
      <c r="E86" s="2">
        <v>-1.12836384917428</v>
      </c>
      <c r="F86" s="2" t="s">
        <v>340</v>
      </c>
      <c r="G86" s="8" t="s">
        <v>341</v>
      </c>
      <c r="H86" s="2" t="s">
        <v>8</v>
      </c>
      <c r="I86" s="3" t="s">
        <v>342</v>
      </c>
    </row>
    <row r="87" spans="1:9" ht="22.5" x14ac:dyDescent="0.3">
      <c r="A87" s="2" t="s">
        <v>343</v>
      </c>
      <c r="B87" s="2">
        <v>-0.23594815771927799</v>
      </c>
      <c r="C87" s="2">
        <v>0.49125172601206901</v>
      </c>
      <c r="D87" s="2">
        <v>0.72719988373134703</v>
      </c>
      <c r="E87" s="2">
        <v>-1.5726748858478199</v>
      </c>
      <c r="F87" s="2" t="s">
        <v>344</v>
      </c>
      <c r="G87" s="8" t="s">
        <v>345</v>
      </c>
      <c r="H87" s="2" t="s">
        <v>8</v>
      </c>
      <c r="I87" s="3" t="s">
        <v>346</v>
      </c>
    </row>
    <row r="88" spans="1:9" ht="22.5" x14ac:dyDescent="0.3">
      <c r="A88" s="2" t="s">
        <v>347</v>
      </c>
      <c r="B88" s="2">
        <v>-8.4856090858544495E-2</v>
      </c>
      <c r="C88" s="2">
        <v>0.73096793743684696</v>
      </c>
      <c r="D88" s="2">
        <v>0.81582402829539202</v>
      </c>
      <c r="E88" s="2">
        <v>-1.1199957755809899</v>
      </c>
      <c r="F88" s="2" t="s">
        <v>348</v>
      </c>
      <c r="G88" s="8" t="s">
        <v>349</v>
      </c>
      <c r="H88" s="2" t="s">
        <v>8</v>
      </c>
      <c r="I88" s="3" t="s">
        <v>350</v>
      </c>
    </row>
    <row r="89" spans="1:9" ht="22.5" x14ac:dyDescent="0.3">
      <c r="A89" s="2" t="s">
        <v>351</v>
      </c>
      <c r="B89" s="2">
        <v>-0.22075828009881901</v>
      </c>
      <c r="C89" s="2">
        <v>0.145350225115877</v>
      </c>
      <c r="D89" s="2">
        <v>0.36610850521469601</v>
      </c>
      <c r="E89" s="2">
        <v>-2.8822427898281702</v>
      </c>
      <c r="F89" s="2" t="s">
        <v>352</v>
      </c>
      <c r="G89" s="8" t="s">
        <v>353</v>
      </c>
      <c r="H89" s="2" t="s">
        <v>47</v>
      </c>
      <c r="I89" s="3" t="s">
        <v>354</v>
      </c>
    </row>
    <row r="90" spans="1:9" ht="22.5" x14ac:dyDescent="0.3">
      <c r="A90" s="2" t="s">
        <v>355</v>
      </c>
      <c r="B90" s="2">
        <v>0.204709476470638</v>
      </c>
      <c r="C90" s="2">
        <v>0.59612774780258504</v>
      </c>
      <c r="D90" s="2">
        <v>0.39141827133194601</v>
      </c>
      <c r="E90" s="2">
        <v>1.6144010657774399</v>
      </c>
      <c r="F90" s="2" t="s">
        <v>356</v>
      </c>
      <c r="G90" s="8" t="s">
        <v>357</v>
      </c>
      <c r="H90" s="2" t="s">
        <v>22</v>
      </c>
      <c r="I90" s="3" t="s">
        <v>358</v>
      </c>
    </row>
    <row r="91" spans="1:9" ht="22.5" x14ac:dyDescent="0.3">
      <c r="A91" s="2" t="s">
        <v>359</v>
      </c>
      <c r="B91" s="2">
        <v>-6.4627965025757295E-2</v>
      </c>
      <c r="C91" s="2">
        <v>0.76326983163346496</v>
      </c>
      <c r="D91" s="2">
        <v>0.82789779665922203</v>
      </c>
      <c r="E91" s="2">
        <v>-1.0872488908469999</v>
      </c>
      <c r="F91" s="2" t="s">
        <v>360</v>
      </c>
      <c r="G91" s="8" t="s">
        <v>361</v>
      </c>
      <c r="H91" s="2" t="s">
        <v>8</v>
      </c>
      <c r="I91" s="3" t="s">
        <v>362</v>
      </c>
    </row>
    <row r="92" spans="1:9" ht="22.5" x14ac:dyDescent="0.3">
      <c r="A92" s="2" t="s">
        <v>363</v>
      </c>
      <c r="B92" s="2">
        <v>-8.0137505621062699E-2</v>
      </c>
      <c r="C92" s="2">
        <v>5.0547139089476598E-2</v>
      </c>
      <c r="D92" s="2">
        <v>0.13068464471053901</v>
      </c>
      <c r="E92" s="2">
        <v>-2.80411167588053</v>
      </c>
      <c r="F92" s="2" t="s">
        <v>364</v>
      </c>
      <c r="G92" s="8" t="s">
        <v>365</v>
      </c>
      <c r="H92" s="2" t="s">
        <v>47</v>
      </c>
      <c r="I92" s="3" t="s">
        <v>366</v>
      </c>
    </row>
    <row r="93" spans="1:9" ht="22.5" x14ac:dyDescent="0.3">
      <c r="A93" s="2" t="s">
        <v>367</v>
      </c>
      <c r="B93" s="2">
        <v>-0.143011211608714</v>
      </c>
      <c r="C93" s="2">
        <v>0.37864303495814999</v>
      </c>
      <c r="D93" s="2">
        <v>0.52165424656686299</v>
      </c>
      <c r="E93" s="2">
        <v>-1.3858419380834901</v>
      </c>
      <c r="F93" s="2" t="s">
        <v>368</v>
      </c>
      <c r="I93" s="3" t="s">
        <v>369</v>
      </c>
    </row>
    <row r="94" spans="1:9" ht="22.5" x14ac:dyDescent="0.3">
      <c r="A94" s="2" t="s">
        <v>370</v>
      </c>
      <c r="B94" s="2">
        <v>9.6481774486418898E-2</v>
      </c>
      <c r="C94" s="2">
        <v>0.22192438567634601</v>
      </c>
      <c r="D94" s="2">
        <v>0.125442611189928</v>
      </c>
      <c r="E94" s="2">
        <v>1.7219162391130001</v>
      </c>
      <c r="F94" s="2" t="s">
        <v>371</v>
      </c>
      <c r="G94" s="8" t="s">
        <v>372</v>
      </c>
      <c r="H94" s="2" t="s">
        <v>47</v>
      </c>
      <c r="I94" s="3" t="s">
        <v>373</v>
      </c>
    </row>
    <row r="95" spans="1:9" ht="22.5" x14ac:dyDescent="0.3">
      <c r="A95" s="2" t="s">
        <v>374</v>
      </c>
      <c r="B95" s="2">
        <v>-9.7218856438152201E-2</v>
      </c>
      <c r="C95" s="2">
        <v>0.51582750538955402</v>
      </c>
      <c r="D95" s="2">
        <v>0.613046361827707</v>
      </c>
      <c r="E95" s="2">
        <v>-1.19700351110734</v>
      </c>
      <c r="F95" s="2" t="s">
        <v>375</v>
      </c>
      <c r="G95" s="8" t="s">
        <v>376</v>
      </c>
      <c r="H95" s="2" t="s">
        <v>22</v>
      </c>
      <c r="I95" s="3" t="s">
        <v>377</v>
      </c>
    </row>
    <row r="96" spans="1:9" ht="22.5" x14ac:dyDescent="0.3">
      <c r="A96" s="2" t="s">
        <v>378</v>
      </c>
      <c r="B96" s="2">
        <v>8.0419195447386002E-2</v>
      </c>
      <c r="C96" s="2">
        <v>0.84135655274307197</v>
      </c>
      <c r="D96" s="2">
        <v>0.76093735729568601</v>
      </c>
      <c r="E96" s="2">
        <v>1.10981498275575</v>
      </c>
      <c r="F96" s="2" t="s">
        <v>379</v>
      </c>
      <c r="G96" s="8" t="s">
        <v>380</v>
      </c>
      <c r="H96" s="2" t="s">
        <v>47</v>
      </c>
      <c r="I96" s="3" t="s">
        <v>381</v>
      </c>
    </row>
    <row r="97" spans="1:9" ht="22.5" x14ac:dyDescent="0.3">
      <c r="A97" s="2" t="s">
        <v>382</v>
      </c>
      <c r="B97" s="2">
        <v>-0.331226668315728</v>
      </c>
      <c r="C97" s="2">
        <v>0.15371924147791199</v>
      </c>
      <c r="D97" s="2">
        <v>0.48494590979364</v>
      </c>
      <c r="E97" s="2">
        <v>-10.785871019840799</v>
      </c>
      <c r="F97" s="2" t="s">
        <v>288</v>
      </c>
      <c r="G97" s="8" t="s">
        <v>289</v>
      </c>
      <c r="H97" s="2" t="s">
        <v>22</v>
      </c>
      <c r="I97" s="3" t="s">
        <v>383</v>
      </c>
    </row>
    <row r="98" spans="1:9" ht="22.5" x14ac:dyDescent="0.3">
      <c r="A98" s="2" t="s">
        <v>384</v>
      </c>
      <c r="B98" s="2">
        <v>0.17935001518909299</v>
      </c>
      <c r="C98" s="2">
        <v>0.55362406986283996</v>
      </c>
      <c r="D98" s="2">
        <v>0.37427405467374703</v>
      </c>
      <c r="E98" s="2">
        <v>1.5389619538541</v>
      </c>
      <c r="F98" s="2" t="s">
        <v>385</v>
      </c>
      <c r="G98" s="8" t="s">
        <v>386</v>
      </c>
      <c r="H98" s="2" t="s">
        <v>8</v>
      </c>
      <c r="I98" s="3" t="s">
        <v>387</v>
      </c>
    </row>
    <row r="99" spans="1:9" ht="22.5" x14ac:dyDescent="0.3">
      <c r="A99" s="2" t="s">
        <v>388</v>
      </c>
      <c r="B99" s="2">
        <v>-0.11303874678032599</v>
      </c>
      <c r="C99" s="2">
        <v>0.49138590526014198</v>
      </c>
      <c r="D99" s="2">
        <v>0.60442465204046802</v>
      </c>
      <c r="E99" s="2">
        <v>-1.24836090364124</v>
      </c>
      <c r="F99" s="2" t="s">
        <v>389</v>
      </c>
      <c r="G99" s="8" t="s">
        <v>390</v>
      </c>
      <c r="H99" s="2" t="s">
        <v>8</v>
      </c>
      <c r="I99" s="3" t="s">
        <v>391</v>
      </c>
    </row>
    <row r="100" spans="1:9" ht="22.5" x14ac:dyDescent="0.3">
      <c r="A100" s="2" t="s">
        <v>392</v>
      </c>
      <c r="B100" s="2">
        <v>0.16236284028845099</v>
      </c>
      <c r="C100" s="2">
        <v>0.69829443205632202</v>
      </c>
      <c r="D100" s="2">
        <v>0.53593159176787097</v>
      </c>
      <c r="E100" s="2">
        <v>1.34312984637371</v>
      </c>
      <c r="F100" s="2" t="s">
        <v>393</v>
      </c>
      <c r="G100" s="8" t="s">
        <v>394</v>
      </c>
      <c r="H100" s="2" t="s">
        <v>8</v>
      </c>
      <c r="I100" s="3" t="s">
        <v>395</v>
      </c>
    </row>
    <row r="101" spans="1:9" ht="22.5" x14ac:dyDescent="0.3">
      <c r="A101" s="2" t="s">
        <v>396</v>
      </c>
      <c r="B101" s="2">
        <v>0.122619859997387</v>
      </c>
      <c r="C101" s="2">
        <v>0.42165054763249599</v>
      </c>
      <c r="D101" s="2">
        <v>0.29903068763510898</v>
      </c>
      <c r="E101" s="2">
        <v>1.42759061584665</v>
      </c>
      <c r="F101" s="2" t="s">
        <v>397</v>
      </c>
      <c r="G101" s="8" t="s">
        <v>398</v>
      </c>
      <c r="H101" s="2" t="s">
        <v>47</v>
      </c>
      <c r="I101" s="3" t="s">
        <v>399</v>
      </c>
    </row>
    <row r="102" spans="1:9" ht="22.5" x14ac:dyDescent="0.3">
      <c r="A102" s="2" t="s">
        <v>400</v>
      </c>
      <c r="B102" s="2">
        <v>0.16182491908750599</v>
      </c>
      <c r="C102" s="2">
        <v>0.61232015897790504</v>
      </c>
      <c r="D102" s="2">
        <v>0.45049523989039902</v>
      </c>
      <c r="E102" s="2">
        <v>1.3582983663503001</v>
      </c>
      <c r="F102" s="2" t="s">
        <v>401</v>
      </c>
      <c r="G102" s="8" t="s">
        <v>402</v>
      </c>
      <c r="H102" s="2" t="s">
        <v>22</v>
      </c>
      <c r="I102" s="3" t="s">
        <v>403</v>
      </c>
    </row>
    <row r="103" spans="1:9" ht="22.5" x14ac:dyDescent="0.3">
      <c r="A103" s="2" t="s">
        <v>404</v>
      </c>
      <c r="B103" s="2">
        <v>0.108371533884079</v>
      </c>
      <c r="C103" s="2">
        <v>0.74004659534991002</v>
      </c>
      <c r="D103" s="2">
        <v>0.63167506146582997</v>
      </c>
      <c r="E103" s="2">
        <v>1.17675788459192</v>
      </c>
      <c r="F103" s="2" t="s">
        <v>405</v>
      </c>
      <c r="G103" s="8" t="s">
        <v>406</v>
      </c>
      <c r="H103" s="2" t="s">
        <v>13</v>
      </c>
      <c r="I103" s="3" t="s">
        <v>407</v>
      </c>
    </row>
    <row r="104" spans="1:9" ht="22.5" x14ac:dyDescent="0.3">
      <c r="A104" s="2" t="s">
        <v>408</v>
      </c>
      <c r="B104" s="2">
        <v>-0.111887766880329</v>
      </c>
      <c r="C104" s="2">
        <v>0.38118760326866502</v>
      </c>
      <c r="D104" s="2">
        <v>0.493075370148994</v>
      </c>
      <c r="E104" s="2">
        <v>-1.2942673856736</v>
      </c>
      <c r="F104" s="2" t="s">
        <v>409</v>
      </c>
      <c r="I104" s="3" t="s">
        <v>410</v>
      </c>
    </row>
    <row r="105" spans="1:9" ht="22.5" x14ac:dyDescent="0.3">
      <c r="A105" s="2" t="s">
        <v>411</v>
      </c>
      <c r="B105" s="2">
        <v>-8.8002187499388596E-2</v>
      </c>
      <c r="C105" s="2">
        <v>4.9591421856128998E-2</v>
      </c>
      <c r="D105" s="2">
        <v>0.13759360935551801</v>
      </c>
      <c r="E105" s="2">
        <v>-2.3084132377695998</v>
      </c>
      <c r="F105" s="2" t="s">
        <v>412</v>
      </c>
      <c r="G105" s="8" t="s">
        <v>413</v>
      </c>
      <c r="H105" s="2" t="s">
        <v>8</v>
      </c>
      <c r="I105" s="3" t="s">
        <v>414</v>
      </c>
    </row>
    <row r="106" spans="1:9" ht="22.5" x14ac:dyDescent="0.3">
      <c r="A106" s="2" t="s">
        <v>415</v>
      </c>
      <c r="B106" s="2">
        <v>8.2656235240257295E-2</v>
      </c>
      <c r="C106" s="2">
        <v>0.92679846832955104</v>
      </c>
      <c r="D106" s="2">
        <v>0.84414223308929404</v>
      </c>
      <c r="E106" s="2">
        <v>1.10088004372078</v>
      </c>
      <c r="F106" s="2" t="s">
        <v>416</v>
      </c>
      <c r="G106" s="8" t="s">
        <v>417</v>
      </c>
      <c r="H106" s="2" t="s">
        <v>22</v>
      </c>
      <c r="I106" s="3" t="s">
        <v>418</v>
      </c>
    </row>
    <row r="107" spans="1:9" ht="22.5" x14ac:dyDescent="0.3">
      <c r="A107" s="2" t="s">
        <v>419</v>
      </c>
      <c r="B107" s="2">
        <v>-0.16565598050146399</v>
      </c>
      <c r="C107" s="2">
        <v>0.684836325399789</v>
      </c>
      <c r="D107" s="2">
        <v>0.85049230590125302</v>
      </c>
      <c r="E107" s="2">
        <v>-1.25912849630252</v>
      </c>
      <c r="F107" s="2" t="s">
        <v>420</v>
      </c>
      <c r="G107" s="8" t="s">
        <v>421</v>
      </c>
      <c r="H107" s="2" t="s">
        <v>47</v>
      </c>
      <c r="I107" s="3" t="s">
        <v>422</v>
      </c>
    </row>
    <row r="108" spans="1:9" ht="22.5" x14ac:dyDescent="0.3">
      <c r="A108" s="2" t="s">
        <v>423</v>
      </c>
      <c r="B108" s="2">
        <v>0.11756991299212299</v>
      </c>
      <c r="C108" s="2">
        <v>0.468562890507767</v>
      </c>
      <c r="D108" s="2">
        <v>0.35099297751564401</v>
      </c>
      <c r="E108" s="2">
        <v>1.3424759934932</v>
      </c>
      <c r="F108" s="2" t="s">
        <v>424</v>
      </c>
      <c r="G108" s="8" t="s">
        <v>425</v>
      </c>
      <c r="H108" s="2" t="s">
        <v>47</v>
      </c>
      <c r="I108" s="3" t="s">
        <v>426</v>
      </c>
    </row>
    <row r="109" spans="1:9" ht="22.5" x14ac:dyDescent="0.3">
      <c r="A109" s="2" t="s">
        <v>427</v>
      </c>
      <c r="B109" s="2">
        <v>-0.17791525662832899</v>
      </c>
      <c r="C109" s="2">
        <v>0.46215202829806601</v>
      </c>
      <c r="D109" s="2">
        <v>0.64006728492639497</v>
      </c>
      <c r="E109" s="2">
        <v>-1.4693400735767499</v>
      </c>
      <c r="F109" s="2" t="s">
        <v>428</v>
      </c>
      <c r="G109" s="8" t="s">
        <v>429</v>
      </c>
      <c r="H109" s="2" t="s">
        <v>8</v>
      </c>
      <c r="I109" s="3" t="s">
        <v>430</v>
      </c>
    </row>
    <row r="110" spans="1:9" ht="22.5" x14ac:dyDescent="0.3">
      <c r="A110" s="2" t="s">
        <v>431</v>
      </c>
      <c r="B110" s="2">
        <v>-0.116423769649453</v>
      </c>
      <c r="C110" s="2">
        <v>9.7618271355045305E-2</v>
      </c>
      <c r="D110" s="2">
        <v>0.214042041004499</v>
      </c>
      <c r="E110" s="2">
        <v>-2.28013682328814</v>
      </c>
      <c r="F110" s="2" t="s">
        <v>432</v>
      </c>
      <c r="G110" s="8" t="s">
        <v>433</v>
      </c>
      <c r="H110" s="2" t="s">
        <v>47</v>
      </c>
      <c r="I110" s="3" t="s">
        <v>434</v>
      </c>
    </row>
    <row r="111" spans="1:9" ht="22.5" x14ac:dyDescent="0.3">
      <c r="A111" s="2" t="s">
        <v>435</v>
      </c>
      <c r="B111" s="2">
        <v>-0.10967913897807501</v>
      </c>
      <c r="C111" s="2">
        <v>0.63791367562035395</v>
      </c>
      <c r="D111" s="2">
        <v>0.74759281459842797</v>
      </c>
      <c r="E111" s="2">
        <v>-1.1785070278460199</v>
      </c>
      <c r="F111" s="2" t="s">
        <v>436</v>
      </c>
      <c r="G111" s="8" t="s">
        <v>437</v>
      </c>
      <c r="H111" s="2" t="s">
        <v>8</v>
      </c>
      <c r="I111" s="3" t="s">
        <v>438</v>
      </c>
    </row>
    <row r="112" spans="1:9" ht="22.5" x14ac:dyDescent="0.3">
      <c r="A112" s="2" t="s">
        <v>439</v>
      </c>
      <c r="B112" s="2">
        <v>0.121861005397476</v>
      </c>
      <c r="C112" s="2">
        <v>0.33545892387915299</v>
      </c>
      <c r="D112" s="2">
        <v>0.213597918481677</v>
      </c>
      <c r="E112" s="2">
        <v>1.5362600372299799</v>
      </c>
      <c r="F112" s="2" t="s">
        <v>440</v>
      </c>
      <c r="G112" s="8" t="s">
        <v>441</v>
      </c>
      <c r="H112" s="2" t="s">
        <v>8</v>
      </c>
      <c r="I112" s="3" t="s">
        <v>442</v>
      </c>
    </row>
    <row r="113" spans="1:9" ht="22.5" x14ac:dyDescent="0.3">
      <c r="A113" s="2" t="s">
        <v>443</v>
      </c>
      <c r="B113" s="2">
        <v>0.21269114149715601</v>
      </c>
      <c r="C113" s="2">
        <v>0.72210464317786405</v>
      </c>
      <c r="D113" s="2">
        <v>0.50941350168070798</v>
      </c>
      <c r="E113" s="2">
        <v>1.4678815560913201</v>
      </c>
      <c r="F113" s="2" t="s">
        <v>444</v>
      </c>
      <c r="G113" s="8" t="s">
        <v>445</v>
      </c>
      <c r="H113" s="2" t="s">
        <v>13</v>
      </c>
      <c r="I113" s="3" t="s">
        <v>446</v>
      </c>
    </row>
    <row r="114" spans="1:9" ht="22.5" x14ac:dyDescent="0.3">
      <c r="A114" s="2" t="s">
        <v>447</v>
      </c>
      <c r="B114" s="2">
        <v>0.173028721285265</v>
      </c>
      <c r="C114" s="2">
        <v>0.54786965425672196</v>
      </c>
      <c r="D114" s="2">
        <v>0.37484093297145699</v>
      </c>
      <c r="E114" s="2">
        <v>1.4553925513358801</v>
      </c>
      <c r="F114" s="2" t="s">
        <v>448</v>
      </c>
      <c r="G114" s="8" t="s">
        <v>449</v>
      </c>
      <c r="H114" s="2" t="s">
        <v>8</v>
      </c>
      <c r="I114" s="3" t="s">
        <v>450</v>
      </c>
    </row>
    <row r="115" spans="1:9" ht="22.5" x14ac:dyDescent="0.3">
      <c r="A115" s="2" t="s">
        <v>451</v>
      </c>
      <c r="B115" s="2">
        <v>7.8995241711244196E-2</v>
      </c>
      <c r="C115" s="2">
        <v>0.30587077113642602</v>
      </c>
      <c r="D115" s="2">
        <v>0.22687552942518099</v>
      </c>
      <c r="E115" s="2">
        <v>1.3606555876733</v>
      </c>
      <c r="F115" s="2" t="s">
        <v>452</v>
      </c>
      <c r="G115" s="8" t="s">
        <v>453</v>
      </c>
      <c r="H115" s="2" t="s">
        <v>8</v>
      </c>
      <c r="I115" s="3" t="s">
        <v>454</v>
      </c>
    </row>
    <row r="116" spans="1:9" ht="22.5" x14ac:dyDescent="0.3">
      <c r="A116" s="2" t="s">
        <v>455</v>
      </c>
      <c r="B116" s="2">
        <v>-7.1827696360182006E-2</v>
      </c>
      <c r="C116" s="2">
        <v>0.14808071785288801</v>
      </c>
      <c r="D116" s="2">
        <v>0.21990841421307</v>
      </c>
      <c r="E116" s="2">
        <v>-1.48843811989149</v>
      </c>
      <c r="F116" s="2" t="s">
        <v>456</v>
      </c>
      <c r="G116" s="8" t="s">
        <v>457</v>
      </c>
      <c r="H116" s="2" t="s">
        <v>22</v>
      </c>
      <c r="I116" s="3" t="s">
        <v>458</v>
      </c>
    </row>
    <row r="117" spans="1:9" ht="22.5" x14ac:dyDescent="0.3">
      <c r="A117" s="2" t="s">
        <v>459</v>
      </c>
      <c r="B117" s="2">
        <v>-6.8512137542580204E-2</v>
      </c>
      <c r="C117" s="2">
        <v>0.56384797421219701</v>
      </c>
      <c r="D117" s="2">
        <v>0.63236011175477702</v>
      </c>
      <c r="E117" s="2">
        <v>-1.12168682962083</v>
      </c>
      <c r="F117" s="2" t="s">
        <v>460</v>
      </c>
      <c r="G117" s="8" t="s">
        <v>461</v>
      </c>
      <c r="H117" s="2" t="s">
        <v>8</v>
      </c>
      <c r="I117" s="3" t="s">
        <v>462</v>
      </c>
    </row>
    <row r="118" spans="1:9" ht="22.5" x14ac:dyDescent="0.3">
      <c r="A118" s="2" t="s">
        <v>463</v>
      </c>
      <c r="B118" s="2">
        <v>-6.8337040257307899E-2</v>
      </c>
      <c r="C118" s="2">
        <v>0.79357527680576001</v>
      </c>
      <c r="D118" s="2">
        <v>0.86191231706306703</v>
      </c>
      <c r="E118" s="2">
        <v>-1.08843039686833</v>
      </c>
      <c r="F118" s="2" t="s">
        <v>464</v>
      </c>
      <c r="G118" s="8" t="s">
        <v>465</v>
      </c>
      <c r="H118" s="2" t="s">
        <v>8</v>
      </c>
      <c r="I118" s="3" t="s">
        <v>466</v>
      </c>
    </row>
    <row r="119" spans="1:9" ht="22.5" x14ac:dyDescent="0.3">
      <c r="A119" s="2" t="s">
        <v>467</v>
      </c>
      <c r="B119" s="2">
        <v>-6.2658262759704098E-2</v>
      </c>
      <c r="C119" s="2">
        <v>5.9800911840120298E-2</v>
      </c>
      <c r="D119" s="2">
        <v>0.122459174599824</v>
      </c>
      <c r="E119" s="2">
        <v>-2.1258083573219002</v>
      </c>
      <c r="F119" s="2" t="s">
        <v>468</v>
      </c>
      <c r="G119" s="8" t="s">
        <v>469</v>
      </c>
      <c r="H119" s="2" t="s">
        <v>22</v>
      </c>
      <c r="I119" s="3" t="s">
        <v>470</v>
      </c>
    </row>
    <row r="120" spans="1:9" ht="22.5" x14ac:dyDescent="0.3">
      <c r="A120" s="2" t="s">
        <v>471</v>
      </c>
      <c r="B120" s="2">
        <v>-0.10014778070460401</v>
      </c>
      <c r="C120" s="2">
        <v>0.69103771865107499</v>
      </c>
      <c r="D120" s="2">
        <v>0.79118549935567895</v>
      </c>
      <c r="E120" s="2">
        <v>-1.1519860777036499</v>
      </c>
      <c r="F120" s="2" t="s">
        <v>472</v>
      </c>
      <c r="G120" s="8" t="s">
        <v>473</v>
      </c>
      <c r="H120" s="2" t="s">
        <v>8</v>
      </c>
      <c r="I120" s="3" t="s">
        <v>474</v>
      </c>
    </row>
    <row r="121" spans="1:9" ht="33.75" x14ac:dyDescent="0.3">
      <c r="A121" s="2" t="s">
        <v>475</v>
      </c>
      <c r="B121" s="2">
        <v>-0.262554259041473</v>
      </c>
      <c r="C121" s="2">
        <v>0.45645535584202102</v>
      </c>
      <c r="D121" s="2">
        <v>0.71900961488349402</v>
      </c>
      <c r="E121" s="2">
        <v>-1.75223813454836</v>
      </c>
      <c r="F121" s="2" t="s">
        <v>476</v>
      </c>
      <c r="G121" s="8" t="s">
        <v>477</v>
      </c>
      <c r="H121" s="2" t="s">
        <v>8</v>
      </c>
      <c r="I121" s="3" t="s">
        <v>478</v>
      </c>
    </row>
    <row r="122" spans="1:9" ht="22.5" x14ac:dyDescent="0.3">
      <c r="A122" s="2" t="s">
        <v>479</v>
      </c>
      <c r="B122" s="2">
        <v>0.13257043760040199</v>
      </c>
      <c r="C122" s="2">
        <v>0.26325743860095502</v>
      </c>
      <c r="D122" s="2">
        <v>0.130687001000552</v>
      </c>
      <c r="E122" s="2">
        <v>1.9447387352030501</v>
      </c>
      <c r="F122" s="2" t="s">
        <v>480</v>
      </c>
      <c r="G122" s="8" t="s">
        <v>481</v>
      </c>
      <c r="H122" s="2" t="s">
        <v>22</v>
      </c>
      <c r="I122" s="3" t="s">
        <v>482</v>
      </c>
    </row>
    <row r="123" spans="1:9" ht="22.5" x14ac:dyDescent="0.3">
      <c r="A123" s="2" t="s">
        <v>483</v>
      </c>
      <c r="B123" s="2">
        <v>-9.9133032983005104E-2</v>
      </c>
      <c r="C123" s="2">
        <v>0.58113769303821206</v>
      </c>
      <c r="D123" s="2">
        <v>0.68027072602121696</v>
      </c>
      <c r="E123" s="2">
        <v>-1.17746311385418</v>
      </c>
      <c r="F123" s="2" t="s">
        <v>484</v>
      </c>
      <c r="I123" s="3" t="s">
        <v>485</v>
      </c>
    </row>
    <row r="124" spans="1:9" ht="22.5" x14ac:dyDescent="0.3">
      <c r="A124" s="2" t="s">
        <v>486</v>
      </c>
      <c r="B124" s="2">
        <v>-0.13516034274227101</v>
      </c>
      <c r="C124" s="2">
        <v>0.50954540504776402</v>
      </c>
      <c r="D124" s="2">
        <v>0.64470574779003498</v>
      </c>
      <c r="E124" s="2">
        <v>-1.26592334023176</v>
      </c>
      <c r="F124" s="2" t="s">
        <v>487</v>
      </c>
      <c r="G124" s="8" t="s">
        <v>488</v>
      </c>
      <c r="H124" s="2" t="s">
        <v>8</v>
      </c>
      <c r="I124" s="3" t="s">
        <v>489</v>
      </c>
    </row>
    <row r="125" spans="1:9" ht="22.5" x14ac:dyDescent="0.3">
      <c r="A125" s="2" t="s">
        <v>490</v>
      </c>
      <c r="B125" s="2">
        <v>0.16064393674969299</v>
      </c>
      <c r="C125" s="2">
        <v>0.71521651878732795</v>
      </c>
      <c r="D125" s="2">
        <v>0.55457258203763504</v>
      </c>
      <c r="E125" s="2">
        <v>1.32494165323754</v>
      </c>
      <c r="F125" s="2" t="s">
        <v>491</v>
      </c>
      <c r="G125" s="8" t="s">
        <v>492</v>
      </c>
      <c r="H125" s="2" t="s">
        <v>13</v>
      </c>
      <c r="I125" s="3" t="s">
        <v>493</v>
      </c>
    </row>
    <row r="126" spans="1:9" ht="22.5" x14ac:dyDescent="0.3">
      <c r="A126" s="2" t="s">
        <v>494</v>
      </c>
      <c r="B126" s="2">
        <v>-0.102711148294302</v>
      </c>
      <c r="C126" s="2">
        <v>0.45966730082545199</v>
      </c>
      <c r="D126" s="2">
        <v>0.56237844911975399</v>
      </c>
      <c r="E126" s="2">
        <v>-1.23846915619205</v>
      </c>
      <c r="F126" s="2" t="s">
        <v>495</v>
      </c>
      <c r="G126" s="8" t="s">
        <v>496</v>
      </c>
      <c r="H126" s="2" t="s">
        <v>13</v>
      </c>
      <c r="I126" s="3" t="s">
        <v>497</v>
      </c>
    </row>
    <row r="127" spans="1:9" ht="22.5" x14ac:dyDescent="0.3">
      <c r="A127" s="2" t="s">
        <v>498</v>
      </c>
      <c r="B127" s="2">
        <v>-0.14965442798186099</v>
      </c>
      <c r="C127" s="2">
        <v>0.66893218415973998</v>
      </c>
      <c r="D127" s="2">
        <v>0.818586612141601</v>
      </c>
      <c r="E127" s="2">
        <v>-1.24211497370817</v>
      </c>
      <c r="F127" s="2" t="s">
        <v>499</v>
      </c>
      <c r="G127" s="8" t="s">
        <v>500</v>
      </c>
      <c r="H127" s="2" t="s">
        <v>8</v>
      </c>
      <c r="I127" s="3" t="s">
        <v>501</v>
      </c>
    </row>
    <row r="128" spans="1:9" ht="22.5" x14ac:dyDescent="0.3">
      <c r="A128" s="2" t="s">
        <v>502</v>
      </c>
      <c r="B128" s="2">
        <v>-0.17318988514839501</v>
      </c>
      <c r="C128" s="2">
        <v>0.18487107124184399</v>
      </c>
      <c r="D128" s="2">
        <v>0.35806095639023999</v>
      </c>
      <c r="E128" s="2">
        <v>-2.2493927114435901</v>
      </c>
      <c r="F128" s="2" t="s">
        <v>503</v>
      </c>
      <c r="G128" s="8" t="s">
        <v>504</v>
      </c>
      <c r="H128" s="2" t="s">
        <v>22</v>
      </c>
      <c r="I128" s="3" t="s">
        <v>505</v>
      </c>
    </row>
    <row r="129" spans="1:9" ht="22.5" x14ac:dyDescent="0.3">
      <c r="A129" s="2" t="s">
        <v>506</v>
      </c>
      <c r="B129" s="2">
        <v>-0.145163842147881</v>
      </c>
      <c r="C129" s="2">
        <v>0.65307376515183702</v>
      </c>
      <c r="D129" s="2">
        <v>0.79823760729971804</v>
      </c>
      <c r="E129" s="2">
        <v>-1.23963652885714</v>
      </c>
      <c r="F129" s="2" t="s">
        <v>507</v>
      </c>
      <c r="G129" s="8" t="s">
        <v>508</v>
      </c>
      <c r="H129" s="2" t="s">
        <v>13</v>
      </c>
      <c r="I129" s="3" t="s">
        <v>509</v>
      </c>
    </row>
    <row r="130" spans="1:9" ht="22.5" x14ac:dyDescent="0.3">
      <c r="A130" s="2" t="s">
        <v>510</v>
      </c>
      <c r="B130" s="2">
        <v>-0.16456318173923001</v>
      </c>
      <c r="C130" s="2">
        <v>0.26594615274343802</v>
      </c>
      <c r="D130" s="2">
        <v>0.43050933448266798</v>
      </c>
      <c r="E130" s="2">
        <v>-1.6554677079283699</v>
      </c>
      <c r="F130" s="2" t="s">
        <v>511</v>
      </c>
      <c r="G130" s="8" t="s">
        <v>512</v>
      </c>
      <c r="H130" s="2" t="s">
        <v>13</v>
      </c>
      <c r="I130" s="3" t="s">
        <v>513</v>
      </c>
    </row>
    <row r="131" spans="1:9" ht="22.5" x14ac:dyDescent="0.3">
      <c r="A131" s="2" t="s">
        <v>514</v>
      </c>
      <c r="B131" s="2">
        <v>6.0959395935136697E-2</v>
      </c>
      <c r="C131" s="2">
        <v>0.122733823309513</v>
      </c>
      <c r="D131" s="2">
        <v>6.1774427374376502E-2</v>
      </c>
      <c r="E131" s="2">
        <v>1.8854409261114899</v>
      </c>
      <c r="F131" s="2" t="s">
        <v>515</v>
      </c>
      <c r="G131" s="8" t="s">
        <v>516</v>
      </c>
      <c r="H131" s="2" t="s">
        <v>47</v>
      </c>
      <c r="I131" s="3" t="s">
        <v>517</v>
      </c>
    </row>
    <row r="132" spans="1:9" ht="22.5" x14ac:dyDescent="0.3">
      <c r="A132" s="2" t="s">
        <v>518</v>
      </c>
      <c r="B132" s="2">
        <v>-9.2605848715287403E-2</v>
      </c>
      <c r="C132" s="2">
        <v>0.74329286493026703</v>
      </c>
      <c r="D132" s="2">
        <v>0.83589871364555501</v>
      </c>
      <c r="E132" s="2">
        <v>-1.12953208827806</v>
      </c>
      <c r="F132" s="2" t="s">
        <v>519</v>
      </c>
      <c r="G132" s="8" t="s">
        <v>520</v>
      </c>
      <c r="H132" s="2" t="s">
        <v>8</v>
      </c>
      <c r="I132" s="3" t="s">
        <v>521</v>
      </c>
    </row>
    <row r="133" spans="1:9" ht="22.5" x14ac:dyDescent="0.3">
      <c r="A133" s="2" t="s">
        <v>522</v>
      </c>
      <c r="B133" s="2">
        <v>-0.108571455049827</v>
      </c>
      <c r="C133" s="2">
        <v>0.64880393024262795</v>
      </c>
      <c r="D133" s="2">
        <v>0.75737538529245496</v>
      </c>
      <c r="E133" s="2">
        <v>-1.1715695578199501</v>
      </c>
      <c r="F133" s="2" t="s">
        <v>523</v>
      </c>
      <c r="G133" s="8" t="s">
        <v>524</v>
      </c>
      <c r="H133" s="2" t="s">
        <v>13</v>
      </c>
      <c r="I133" s="3" t="s">
        <v>525</v>
      </c>
    </row>
    <row r="134" spans="1:9" ht="22.5" x14ac:dyDescent="0.3">
      <c r="A134" s="2" t="s">
        <v>526</v>
      </c>
      <c r="B134" s="2">
        <v>-6.9906022199180906E-2</v>
      </c>
      <c r="C134" s="2">
        <v>0.741961890401167</v>
      </c>
      <c r="D134" s="2">
        <v>0.81186791260034796</v>
      </c>
      <c r="E134" s="2">
        <v>-1.09776574402739</v>
      </c>
      <c r="F134" s="2" t="s">
        <v>527</v>
      </c>
      <c r="G134" s="8" t="s">
        <v>528</v>
      </c>
      <c r="H134" s="2" t="s">
        <v>13</v>
      </c>
      <c r="I134" s="3" t="s">
        <v>529</v>
      </c>
    </row>
    <row r="135" spans="1:9" ht="22.5" x14ac:dyDescent="0.3">
      <c r="A135" s="2" t="s">
        <v>530</v>
      </c>
      <c r="B135" s="2">
        <v>6.0904252190027201E-2</v>
      </c>
      <c r="C135" s="2">
        <v>0.146233304416438</v>
      </c>
      <c r="D135" s="2">
        <v>8.5329052226410504E-2</v>
      </c>
      <c r="E135" s="2">
        <v>1.60940170883567</v>
      </c>
      <c r="F135" s="2" t="s">
        <v>531</v>
      </c>
      <c r="G135" s="8" t="s">
        <v>532</v>
      </c>
      <c r="H135" s="2" t="s">
        <v>47</v>
      </c>
      <c r="I135" s="3" t="s">
        <v>533</v>
      </c>
    </row>
    <row r="136" spans="1:9" ht="22.5" x14ac:dyDescent="0.3">
      <c r="A136" s="2" t="s">
        <v>534</v>
      </c>
      <c r="B136" s="2">
        <v>0.20232699990216901</v>
      </c>
      <c r="C136" s="2">
        <v>0.32987103955625502</v>
      </c>
      <c r="D136" s="2">
        <v>0.12754403965408601</v>
      </c>
      <c r="E136" s="2">
        <v>2.3177230191664702</v>
      </c>
      <c r="F136" s="2" t="s">
        <v>535</v>
      </c>
      <c r="G136" s="8" t="s">
        <v>536</v>
      </c>
      <c r="H136" s="2" t="s">
        <v>8</v>
      </c>
      <c r="I136" s="3" t="s">
        <v>537</v>
      </c>
    </row>
    <row r="137" spans="1:9" ht="22.5" x14ac:dyDescent="0.3">
      <c r="A137" s="2" t="s">
        <v>538</v>
      </c>
      <c r="B137" s="2">
        <v>-0.121052906705081</v>
      </c>
      <c r="C137" s="2">
        <v>0.32114402048547902</v>
      </c>
      <c r="D137" s="2">
        <v>0.44219692719056097</v>
      </c>
      <c r="E137" s="2">
        <v>-1.3845298949390299</v>
      </c>
      <c r="F137" s="2" t="s">
        <v>539</v>
      </c>
      <c r="G137" s="8" t="s">
        <v>540</v>
      </c>
      <c r="H137" s="2" t="s">
        <v>13</v>
      </c>
      <c r="I137" s="3" t="s">
        <v>541</v>
      </c>
    </row>
    <row r="138" spans="1:9" ht="22.5" x14ac:dyDescent="0.3">
      <c r="A138" s="2" t="s">
        <v>542</v>
      </c>
      <c r="B138" s="2">
        <v>-0.100195097295392</v>
      </c>
      <c r="C138" s="2">
        <v>0.11019903089995001</v>
      </c>
      <c r="D138" s="2">
        <v>0.21039412819534201</v>
      </c>
      <c r="E138" s="2">
        <v>-1.9351797256269301</v>
      </c>
      <c r="F138" s="2" t="s">
        <v>543</v>
      </c>
      <c r="G138" s="8" t="s">
        <v>544</v>
      </c>
      <c r="H138" s="2" t="s">
        <v>13</v>
      </c>
      <c r="I138" s="3" t="s">
        <v>545</v>
      </c>
    </row>
    <row r="139" spans="1:9" ht="22.5" x14ac:dyDescent="0.3">
      <c r="A139" s="2" t="s">
        <v>546</v>
      </c>
      <c r="B139" s="2">
        <v>0.134022969353052</v>
      </c>
      <c r="C139" s="2">
        <v>0.64560554601193698</v>
      </c>
      <c r="D139" s="2">
        <v>0.51158257665888496</v>
      </c>
      <c r="E139" s="2">
        <v>1.2771461540495901</v>
      </c>
      <c r="F139" s="2" t="s">
        <v>547</v>
      </c>
      <c r="G139" s="8" t="s">
        <v>548</v>
      </c>
      <c r="H139" s="2" t="s">
        <v>13</v>
      </c>
      <c r="I139" s="3" t="s">
        <v>549</v>
      </c>
    </row>
    <row r="140" spans="1:9" ht="22.5" x14ac:dyDescent="0.3">
      <c r="A140" s="2" t="s">
        <v>550</v>
      </c>
      <c r="B140" s="2">
        <v>0.14782580770536999</v>
      </c>
      <c r="C140" s="2">
        <v>0.29497972112208098</v>
      </c>
      <c r="D140" s="2">
        <v>0.147153913416711</v>
      </c>
      <c r="E140" s="2">
        <v>1.8850092166669199</v>
      </c>
      <c r="F140" s="2" t="s">
        <v>551</v>
      </c>
      <c r="G140" s="8" t="s">
        <v>552</v>
      </c>
      <c r="H140" s="2" t="s">
        <v>22</v>
      </c>
      <c r="I140" s="3" t="s">
        <v>553</v>
      </c>
    </row>
    <row r="141" spans="1:9" ht="22.5" x14ac:dyDescent="0.3">
      <c r="A141" s="2" t="s">
        <v>554</v>
      </c>
      <c r="B141" s="2">
        <v>-0.16361770880276</v>
      </c>
      <c r="C141" s="2">
        <v>0.18405254098767501</v>
      </c>
      <c r="D141" s="2">
        <v>0.34767024979043398</v>
      </c>
      <c r="E141" s="2">
        <v>-2.1792815569678901</v>
      </c>
      <c r="F141" s="2" t="s">
        <v>555</v>
      </c>
      <c r="G141" s="8" t="s">
        <v>556</v>
      </c>
      <c r="H141" s="2" t="s">
        <v>22</v>
      </c>
      <c r="I141" s="3" t="s">
        <v>505</v>
      </c>
    </row>
    <row r="142" spans="1:9" ht="22.5" x14ac:dyDescent="0.3">
      <c r="A142" s="2" t="s">
        <v>557</v>
      </c>
      <c r="B142" s="2">
        <v>-8.42500483256029E-2</v>
      </c>
      <c r="C142" s="2">
        <v>0.67471400199378595</v>
      </c>
      <c r="D142" s="2">
        <v>0.75896405031938896</v>
      </c>
      <c r="E142" s="2">
        <v>-1.12946731281521</v>
      </c>
      <c r="F142" s="2" t="s">
        <v>558</v>
      </c>
      <c r="G142" s="8" t="s">
        <v>559</v>
      </c>
      <c r="H142" s="2" t="s">
        <v>13</v>
      </c>
      <c r="I142" s="3" t="s">
        <v>560</v>
      </c>
    </row>
    <row r="143" spans="1:9" ht="22.5" x14ac:dyDescent="0.3">
      <c r="A143" s="2" t="s">
        <v>561</v>
      </c>
      <c r="B143" s="2">
        <v>0.185233317306122</v>
      </c>
      <c r="C143" s="2">
        <v>0.37876760232833401</v>
      </c>
      <c r="D143" s="2">
        <v>0.19353428502221201</v>
      </c>
      <c r="E143" s="2">
        <v>1.85741460211724</v>
      </c>
      <c r="F143" s="2" t="s">
        <v>562</v>
      </c>
      <c r="G143" s="8" t="s">
        <v>563</v>
      </c>
      <c r="H143" s="2" t="s">
        <v>22</v>
      </c>
      <c r="I143" s="3" t="s">
        <v>564</v>
      </c>
    </row>
    <row r="144" spans="1:9" ht="22.5" x14ac:dyDescent="0.3">
      <c r="A144" s="2" t="s">
        <v>565</v>
      </c>
      <c r="B144" s="2">
        <v>0.154153327300072</v>
      </c>
      <c r="C144" s="2">
        <v>0.71006906115091895</v>
      </c>
      <c r="D144" s="2">
        <v>0.55591573385084703</v>
      </c>
      <c r="E144" s="2">
        <v>1.2674820498750401</v>
      </c>
      <c r="F144" s="2" t="s">
        <v>566</v>
      </c>
      <c r="I144" s="3" t="s">
        <v>567</v>
      </c>
    </row>
    <row r="145" spans="1:9" ht="22.5" x14ac:dyDescent="0.3">
      <c r="A145" s="2" t="s">
        <v>568</v>
      </c>
      <c r="B145" s="2">
        <v>-0.151865376399865</v>
      </c>
      <c r="C145" s="2">
        <v>4.9769281606439099E-2</v>
      </c>
      <c r="D145" s="2">
        <v>0.20163465800630401</v>
      </c>
      <c r="E145" s="2">
        <v>-3.2162929904976401</v>
      </c>
      <c r="F145" s="2" t="s">
        <v>569</v>
      </c>
      <c r="G145" s="8" t="s">
        <v>570</v>
      </c>
      <c r="H145" s="2" t="s">
        <v>47</v>
      </c>
      <c r="I145" s="3" t="s">
        <v>571</v>
      </c>
    </row>
    <row r="146" spans="1:9" ht="22.5" x14ac:dyDescent="0.3">
      <c r="A146" s="2" t="s">
        <v>572</v>
      </c>
      <c r="B146" s="2">
        <v>-0.19844401999448899</v>
      </c>
      <c r="C146" s="2">
        <v>0.24862012630802299</v>
      </c>
      <c r="D146" s="2">
        <v>0.44706414630251201</v>
      </c>
      <c r="E146" s="2">
        <v>-1.7912027818064999</v>
      </c>
      <c r="F146" s="2" t="s">
        <v>573</v>
      </c>
      <c r="G146" s="8" t="s">
        <v>574</v>
      </c>
      <c r="H146" s="2" t="s">
        <v>22</v>
      </c>
      <c r="I146" s="3" t="s">
        <v>575</v>
      </c>
    </row>
    <row r="147" spans="1:9" ht="22.5" x14ac:dyDescent="0.3">
      <c r="A147" s="2" t="s">
        <v>576</v>
      </c>
      <c r="B147" s="2">
        <v>7.1312407057758001E-2</v>
      </c>
      <c r="C147" s="2">
        <v>0.82274208664799098</v>
      </c>
      <c r="D147" s="2">
        <v>0.75142967959023299</v>
      </c>
      <c r="E147" s="2">
        <v>1.0968756355354301</v>
      </c>
      <c r="F147" s="2" t="s">
        <v>379</v>
      </c>
      <c r="I147" s="3" t="s">
        <v>577</v>
      </c>
    </row>
    <row r="148" spans="1:9" ht="22.5" x14ac:dyDescent="0.3">
      <c r="A148" s="2" t="s">
        <v>578</v>
      </c>
      <c r="B148" s="2">
        <v>-0.121217753715594</v>
      </c>
      <c r="C148" s="2">
        <v>0.49830056053562499</v>
      </c>
      <c r="D148" s="2">
        <v>0.61951831425121895</v>
      </c>
      <c r="E148" s="2">
        <v>-1.2708458392767901</v>
      </c>
      <c r="F148" s="2" t="s">
        <v>579</v>
      </c>
      <c r="G148" s="8" t="s">
        <v>580</v>
      </c>
      <c r="H148" s="2" t="s">
        <v>13</v>
      </c>
      <c r="I148" s="3" t="s">
        <v>581</v>
      </c>
    </row>
    <row r="149" spans="1:9" ht="22.5" x14ac:dyDescent="0.3">
      <c r="A149" s="2" t="s">
        <v>582</v>
      </c>
      <c r="B149" s="2">
        <v>7.9520380527290699E-2</v>
      </c>
      <c r="C149" s="2">
        <v>0.15860105264086899</v>
      </c>
      <c r="D149" s="2">
        <v>7.9080672113578707E-2</v>
      </c>
      <c r="E149" s="2">
        <v>1.86197520375216</v>
      </c>
      <c r="F149" s="2" t="s">
        <v>583</v>
      </c>
      <c r="G149" s="8" t="s">
        <v>584</v>
      </c>
      <c r="H149" s="2" t="s">
        <v>22</v>
      </c>
      <c r="I149" s="3" t="s">
        <v>585</v>
      </c>
    </row>
    <row r="150" spans="1:9" ht="22.5" x14ac:dyDescent="0.3">
      <c r="A150" s="2" t="s">
        <v>586</v>
      </c>
      <c r="B150" s="2">
        <v>-9.1595449778014301E-2</v>
      </c>
      <c r="C150" s="2">
        <v>0.128012361503058</v>
      </c>
      <c r="D150" s="2">
        <v>0.21960781128107201</v>
      </c>
      <c r="E150" s="2">
        <v>-1.64711544008988</v>
      </c>
      <c r="F150" s="2" t="s">
        <v>587</v>
      </c>
      <c r="G150" s="8" t="s">
        <v>588</v>
      </c>
      <c r="H150" s="2" t="s">
        <v>22</v>
      </c>
      <c r="I150" s="3" t="s">
        <v>589</v>
      </c>
    </row>
    <row r="151" spans="1:9" ht="22.5" x14ac:dyDescent="0.3">
      <c r="A151" s="2" t="s">
        <v>590</v>
      </c>
      <c r="B151" s="2">
        <v>-7.7686745668999399E-2</v>
      </c>
      <c r="C151" s="2">
        <v>0.63205064251115695</v>
      </c>
      <c r="D151" s="2">
        <v>0.70973738818015597</v>
      </c>
      <c r="E151" s="2">
        <v>-1.1238122680299101</v>
      </c>
      <c r="F151" s="2" t="s">
        <v>591</v>
      </c>
      <c r="G151" s="8" t="s">
        <v>592</v>
      </c>
      <c r="H151" s="2" t="s">
        <v>13</v>
      </c>
      <c r="I151" s="3" t="s">
        <v>593</v>
      </c>
    </row>
    <row r="152" spans="1:9" ht="22.5" x14ac:dyDescent="0.3">
      <c r="A152" s="2" t="s">
        <v>594</v>
      </c>
      <c r="B152" s="2">
        <v>-0.156834096838945</v>
      </c>
      <c r="C152" s="2">
        <v>0.41311923575042497</v>
      </c>
      <c r="D152" s="2">
        <v>0.56995333258936998</v>
      </c>
      <c r="E152" s="2">
        <v>-1.42980726171942</v>
      </c>
      <c r="F152" s="2" t="s">
        <v>595</v>
      </c>
      <c r="G152" s="8" t="s">
        <v>596</v>
      </c>
      <c r="H152" s="2" t="s">
        <v>8</v>
      </c>
      <c r="I152" s="3" t="s">
        <v>597</v>
      </c>
    </row>
    <row r="153" spans="1:9" ht="22.5" x14ac:dyDescent="0.3">
      <c r="A153" s="2" t="s">
        <v>598</v>
      </c>
      <c r="B153" s="2">
        <v>-0.127918559839269</v>
      </c>
      <c r="C153" s="2">
        <v>0.18488717598486201</v>
      </c>
      <c r="D153" s="2">
        <v>0.31280573582413002</v>
      </c>
      <c r="E153" s="2">
        <v>-1.85924674423148</v>
      </c>
      <c r="F153" s="2" t="s">
        <v>599</v>
      </c>
      <c r="G153" s="8" t="s">
        <v>600</v>
      </c>
      <c r="H153" s="2" t="s">
        <v>13</v>
      </c>
      <c r="I153" s="3" t="s">
        <v>601</v>
      </c>
    </row>
    <row r="154" spans="1:9" ht="22.5" x14ac:dyDescent="0.3">
      <c r="A154" s="2" t="s">
        <v>602</v>
      </c>
      <c r="B154" s="2">
        <v>-9.2354527279245702E-2</v>
      </c>
      <c r="C154" s="2">
        <v>8.6194845018915001E-2</v>
      </c>
      <c r="D154" s="2">
        <v>0.17854937229816101</v>
      </c>
      <c r="E154" s="2">
        <v>-1.9274038951104999</v>
      </c>
      <c r="F154" s="2" t="s">
        <v>603</v>
      </c>
      <c r="G154" s="8" t="s">
        <v>604</v>
      </c>
      <c r="H154" s="2" t="s">
        <v>47</v>
      </c>
      <c r="I154" s="3" t="s">
        <v>605</v>
      </c>
    </row>
    <row r="155" spans="1:9" ht="22.5" x14ac:dyDescent="0.3">
      <c r="A155" s="2" t="s">
        <v>606</v>
      </c>
      <c r="B155" s="2">
        <v>-6.0393711152926202E-2</v>
      </c>
      <c r="C155" s="2">
        <v>0.66235567089690595</v>
      </c>
      <c r="D155" s="2">
        <v>0.72274938204983197</v>
      </c>
      <c r="E155" s="2">
        <v>-1.0920625593404301</v>
      </c>
      <c r="F155" s="2" t="s">
        <v>607</v>
      </c>
      <c r="G155" s="8" t="s">
        <v>608</v>
      </c>
      <c r="H155" s="2" t="s">
        <v>13</v>
      </c>
      <c r="I155" s="3" t="s">
        <v>609</v>
      </c>
    </row>
    <row r="156" spans="1:9" ht="22.5" x14ac:dyDescent="0.3">
      <c r="A156" s="2" t="s">
        <v>610</v>
      </c>
      <c r="B156" s="2">
        <v>-0.163979134961521</v>
      </c>
      <c r="C156" s="2">
        <v>0.55360966673138501</v>
      </c>
      <c r="D156" s="2">
        <v>0.71758880169290495</v>
      </c>
      <c r="E156" s="2">
        <v>-1.33470415183469</v>
      </c>
      <c r="F156" s="2" t="s">
        <v>611</v>
      </c>
      <c r="G156" s="8" t="s">
        <v>612</v>
      </c>
      <c r="H156" s="2" t="s">
        <v>47</v>
      </c>
      <c r="I156" s="3" t="s">
        <v>613</v>
      </c>
    </row>
    <row r="157" spans="1:9" ht="22.5" x14ac:dyDescent="0.3">
      <c r="A157" s="2" t="s">
        <v>614</v>
      </c>
      <c r="B157" s="2">
        <v>-0.14575286545866001</v>
      </c>
      <c r="C157" s="2">
        <v>0.58530518793445896</v>
      </c>
      <c r="D157" s="2">
        <v>0.73105805339311802</v>
      </c>
      <c r="E157" s="2">
        <v>-1.26199289433809</v>
      </c>
      <c r="F157" s="2" t="s">
        <v>615</v>
      </c>
      <c r="G157" s="8" t="s">
        <v>616</v>
      </c>
      <c r="H157" s="2" t="s">
        <v>13</v>
      </c>
      <c r="I157" s="3" t="s">
        <v>617</v>
      </c>
    </row>
    <row r="158" spans="1:9" ht="22.5" x14ac:dyDescent="0.3">
      <c r="A158" s="2" t="s">
        <v>618</v>
      </c>
      <c r="B158" s="2">
        <v>8.2044268191379902E-2</v>
      </c>
      <c r="C158" s="2">
        <v>0.78032218192009595</v>
      </c>
      <c r="D158" s="2">
        <v>0.69827791372871595</v>
      </c>
      <c r="E158" s="2">
        <v>1.11866379926267</v>
      </c>
      <c r="F158" s="2" t="s">
        <v>619</v>
      </c>
      <c r="G158" s="8" t="s">
        <v>620</v>
      </c>
      <c r="H158" s="2" t="s">
        <v>8</v>
      </c>
      <c r="I158" s="3" t="s">
        <v>621</v>
      </c>
    </row>
    <row r="159" spans="1:9" ht="22.5" x14ac:dyDescent="0.3">
      <c r="A159" s="2" t="s">
        <v>622</v>
      </c>
      <c r="B159" s="2">
        <v>-8.3662417190563707E-2</v>
      </c>
      <c r="C159" s="2">
        <v>5.2635672532303598E-2</v>
      </c>
      <c r="D159" s="2">
        <v>0.136298089722867</v>
      </c>
      <c r="E159" s="2">
        <v>-2.3658299852226401</v>
      </c>
      <c r="F159" s="2" t="s">
        <v>623</v>
      </c>
      <c r="G159" s="8" t="s">
        <v>624</v>
      </c>
      <c r="H159" s="2" t="s">
        <v>22</v>
      </c>
      <c r="I159" s="3" t="s">
        <v>625</v>
      </c>
    </row>
    <row r="160" spans="1:9" ht="22.5" x14ac:dyDescent="0.3">
      <c r="A160" s="2" t="s">
        <v>626</v>
      </c>
      <c r="B160" s="2">
        <v>9.9601150058149499E-2</v>
      </c>
      <c r="C160" s="2">
        <v>0.20423457068796499</v>
      </c>
      <c r="D160" s="2">
        <v>0.104633420629816</v>
      </c>
      <c r="E160" s="2">
        <v>1.95696728964651</v>
      </c>
      <c r="F160" s="2" t="s">
        <v>627</v>
      </c>
      <c r="G160" s="8" t="s">
        <v>628</v>
      </c>
      <c r="H160" s="2" t="s">
        <v>22</v>
      </c>
      <c r="I160" s="3" t="s">
        <v>629</v>
      </c>
    </row>
    <row r="161" spans="1:9" ht="22.5" x14ac:dyDescent="0.3">
      <c r="A161" s="2" t="s">
        <v>630</v>
      </c>
      <c r="B161" s="2">
        <v>0.13002062150978699</v>
      </c>
      <c r="C161" s="2">
        <v>0.224629532383743</v>
      </c>
      <c r="D161" s="2">
        <v>9.4608910873956203E-2</v>
      </c>
      <c r="E161" s="2">
        <v>2.11142643175915</v>
      </c>
      <c r="F161" s="2" t="s">
        <v>631</v>
      </c>
      <c r="G161" s="8" t="s">
        <v>632</v>
      </c>
      <c r="H161" s="2" t="s">
        <v>22</v>
      </c>
      <c r="I161" s="3" t="s">
        <v>633</v>
      </c>
    </row>
    <row r="162" spans="1:9" ht="22.5" x14ac:dyDescent="0.3">
      <c r="A162" s="2" t="s">
        <v>634</v>
      </c>
      <c r="B162" s="2">
        <v>0.102424981812406</v>
      </c>
      <c r="C162" s="2">
        <v>0.46960558329206598</v>
      </c>
      <c r="D162" s="2">
        <v>0.36718060147965997</v>
      </c>
      <c r="E162" s="2">
        <v>1.2899375683575101</v>
      </c>
      <c r="F162" s="2" t="s">
        <v>635</v>
      </c>
      <c r="G162" s="8" t="s">
        <v>636</v>
      </c>
      <c r="H162" s="2" t="s">
        <v>22</v>
      </c>
      <c r="I162" s="3" t="s">
        <v>637</v>
      </c>
    </row>
    <row r="163" spans="1:9" ht="22.5" x14ac:dyDescent="0.3">
      <c r="A163" s="2" t="s">
        <v>638</v>
      </c>
      <c r="B163" s="2">
        <v>0.104913171809506</v>
      </c>
      <c r="C163" s="2">
        <v>0.39770031877624801</v>
      </c>
      <c r="D163" s="2">
        <v>0.29278714696674202</v>
      </c>
      <c r="E163" s="2">
        <v>1.3473493335611899</v>
      </c>
      <c r="F163" s="2" t="s">
        <v>639</v>
      </c>
      <c r="I163" s="3" t="s">
        <v>640</v>
      </c>
    </row>
    <row r="164" spans="1:9" ht="22.5" x14ac:dyDescent="0.3">
      <c r="A164" s="2" t="s">
        <v>641</v>
      </c>
      <c r="B164" s="2">
        <v>-6.2539176764778201E-2</v>
      </c>
      <c r="C164" s="2">
        <v>4.1624982685810101E-2</v>
      </c>
      <c r="D164" s="2">
        <v>0.104164159450588</v>
      </c>
      <c r="E164" s="2">
        <v>-2.0942045158242002</v>
      </c>
      <c r="F164" s="2" t="s">
        <v>642</v>
      </c>
      <c r="G164" s="8" t="s">
        <v>643</v>
      </c>
      <c r="H164" s="2" t="s">
        <v>22</v>
      </c>
      <c r="I164" s="3" t="s">
        <v>644</v>
      </c>
    </row>
    <row r="165" spans="1:9" ht="22.5" x14ac:dyDescent="0.3">
      <c r="A165" s="2" t="s">
        <v>645</v>
      </c>
      <c r="B165" s="2">
        <v>-0.106014503607649</v>
      </c>
      <c r="C165" s="2">
        <v>6.3509038689156E-2</v>
      </c>
      <c r="D165" s="2">
        <v>0.169523542296805</v>
      </c>
      <c r="E165" s="2">
        <v>-2.3199393092555498</v>
      </c>
      <c r="F165" s="2" t="s">
        <v>646</v>
      </c>
      <c r="G165" s="8" t="s">
        <v>647</v>
      </c>
      <c r="H165" s="2" t="s">
        <v>47</v>
      </c>
      <c r="I165" s="3" t="s">
        <v>648</v>
      </c>
    </row>
    <row r="166" spans="1:9" ht="22.5" x14ac:dyDescent="0.3">
      <c r="A166" s="2" t="s">
        <v>649</v>
      </c>
      <c r="B166" s="2">
        <v>-6.9669102893715695E-2</v>
      </c>
      <c r="C166" s="2">
        <v>9.83242634590209E-2</v>
      </c>
      <c r="D166" s="2">
        <v>0.16799336635273701</v>
      </c>
      <c r="E166" s="2">
        <v>-1.7177248100604099</v>
      </c>
      <c r="F166" s="2" t="s">
        <v>368</v>
      </c>
      <c r="I166" s="3" t="s">
        <v>650</v>
      </c>
    </row>
    <row r="167" spans="1:9" ht="22.5" x14ac:dyDescent="0.3">
      <c r="A167" s="2" t="s">
        <v>651</v>
      </c>
      <c r="B167" s="2">
        <v>-0.166392723643425</v>
      </c>
      <c r="C167" s="2">
        <v>0.11017788613457</v>
      </c>
      <c r="D167" s="2">
        <v>0.27657060977799602</v>
      </c>
      <c r="E167" s="2">
        <v>-2.6854915214622599</v>
      </c>
      <c r="F167" s="2" t="s">
        <v>652</v>
      </c>
      <c r="G167" s="8" t="s">
        <v>653</v>
      </c>
      <c r="H167" s="2" t="s">
        <v>22</v>
      </c>
      <c r="I167" s="3" t="s">
        <v>654</v>
      </c>
    </row>
    <row r="168" spans="1:9" ht="22.5" x14ac:dyDescent="0.3">
      <c r="A168" s="2" t="s">
        <v>655</v>
      </c>
      <c r="B168" s="2">
        <v>6.0690796817364397E-2</v>
      </c>
      <c r="C168" s="2">
        <v>0.14613136540712099</v>
      </c>
      <c r="D168" s="2">
        <v>8.5440568589756405E-2</v>
      </c>
      <c r="E168" s="2">
        <v>1.6574392816302801</v>
      </c>
      <c r="F168" s="2" t="s">
        <v>656</v>
      </c>
      <c r="G168" s="8" t="s">
        <v>657</v>
      </c>
      <c r="H168" s="2" t="s">
        <v>47</v>
      </c>
      <c r="I168" s="3" t="s">
        <v>658</v>
      </c>
    </row>
    <row r="169" spans="1:9" ht="22.5" x14ac:dyDescent="0.3">
      <c r="A169" s="2" t="s">
        <v>659</v>
      </c>
      <c r="B169" s="2">
        <v>-0.23836653196481</v>
      </c>
      <c r="C169" s="2">
        <v>0.59395229373706804</v>
      </c>
      <c r="D169" s="2">
        <v>0.83231882570187898</v>
      </c>
      <c r="E169" s="2">
        <v>-1.5097646732880801</v>
      </c>
      <c r="F169" s="2" t="s">
        <v>660</v>
      </c>
      <c r="G169" s="8" t="s">
        <v>661</v>
      </c>
      <c r="H169" s="2" t="s">
        <v>8</v>
      </c>
      <c r="I169" s="3" t="s">
        <v>662</v>
      </c>
    </row>
    <row r="170" spans="1:9" ht="22.5" x14ac:dyDescent="0.3">
      <c r="A170" s="2" t="s">
        <v>663</v>
      </c>
      <c r="B170" s="2">
        <v>-0.106419041100579</v>
      </c>
      <c r="C170" s="2">
        <v>0.57150047521061198</v>
      </c>
      <c r="D170" s="2">
        <v>0.67791951631119096</v>
      </c>
      <c r="E170" s="2">
        <v>-1.1884541158195101</v>
      </c>
      <c r="F170" s="2" t="s">
        <v>664</v>
      </c>
      <c r="G170" s="8" t="s">
        <v>665</v>
      </c>
      <c r="H170" s="2" t="s">
        <v>47</v>
      </c>
      <c r="I170" s="3" t="s">
        <v>666</v>
      </c>
    </row>
    <row r="171" spans="1:9" ht="22.5" x14ac:dyDescent="0.3">
      <c r="A171" s="2" t="s">
        <v>667</v>
      </c>
      <c r="B171" s="2">
        <v>0.115903513389855</v>
      </c>
      <c r="C171" s="2">
        <v>0.25666605310026802</v>
      </c>
      <c r="D171" s="2">
        <v>0.140762539710413</v>
      </c>
      <c r="E171" s="2">
        <v>1.8080057030176999</v>
      </c>
      <c r="F171" s="2" t="s">
        <v>668</v>
      </c>
      <c r="G171" s="8" t="s">
        <v>669</v>
      </c>
      <c r="H171" s="2" t="s">
        <v>22</v>
      </c>
      <c r="I171" s="3" t="s">
        <v>670</v>
      </c>
    </row>
    <row r="172" spans="1:9" ht="22.5" x14ac:dyDescent="0.3">
      <c r="A172" s="2" t="s">
        <v>671</v>
      </c>
      <c r="B172" s="2">
        <v>0.162850007242755</v>
      </c>
      <c r="C172" s="2">
        <v>0.549142678694302</v>
      </c>
      <c r="D172" s="2">
        <v>0.386292671451547</v>
      </c>
      <c r="E172" s="2">
        <v>1.43580743664525</v>
      </c>
      <c r="F172" s="2" t="s">
        <v>672</v>
      </c>
      <c r="G172" s="8" t="s">
        <v>673</v>
      </c>
      <c r="H172" s="2" t="s">
        <v>22</v>
      </c>
      <c r="I172" s="3" t="s">
        <v>674</v>
      </c>
    </row>
    <row r="173" spans="1:9" ht="22.5" x14ac:dyDescent="0.3">
      <c r="A173" s="2" t="s">
        <v>675</v>
      </c>
      <c r="B173" s="2">
        <v>-0.19800395591818801</v>
      </c>
      <c r="C173" s="2">
        <v>0.523840868730167</v>
      </c>
      <c r="D173" s="2">
        <v>0.72184482464835498</v>
      </c>
      <c r="E173" s="2">
        <v>-1.4456460718855799</v>
      </c>
      <c r="F173" s="2" t="s">
        <v>676</v>
      </c>
      <c r="G173" s="8" t="s">
        <v>677</v>
      </c>
      <c r="H173" s="2" t="s">
        <v>13</v>
      </c>
      <c r="I173" s="3" t="s">
        <v>678</v>
      </c>
    </row>
    <row r="174" spans="1:9" ht="22.5" x14ac:dyDescent="0.3">
      <c r="A174" s="2" t="s">
        <v>679</v>
      </c>
      <c r="B174" s="2">
        <v>-6.1899127358854902E-2</v>
      </c>
      <c r="C174" s="2">
        <v>0.73883281631118403</v>
      </c>
      <c r="D174" s="2">
        <v>0.80073194367003997</v>
      </c>
      <c r="E174" s="2">
        <v>-1.08683277307194</v>
      </c>
      <c r="F174" s="2" t="s">
        <v>511</v>
      </c>
      <c r="G174" s="8" t="s">
        <v>512</v>
      </c>
      <c r="H174" s="2" t="s">
        <v>8</v>
      </c>
      <c r="I174" s="3" t="s">
        <v>680</v>
      </c>
    </row>
    <row r="175" spans="1:9" ht="22.5" x14ac:dyDescent="0.3">
      <c r="A175" s="2" t="s">
        <v>681</v>
      </c>
      <c r="B175" s="2">
        <v>-0.17468878367914101</v>
      </c>
      <c r="C175" s="2">
        <v>0.374584777079771</v>
      </c>
      <c r="D175" s="2">
        <v>0.54927356075891198</v>
      </c>
      <c r="E175" s="2">
        <v>-1.4856854698386199</v>
      </c>
      <c r="F175" s="2" t="s">
        <v>682</v>
      </c>
      <c r="G175" s="8" t="s">
        <v>683</v>
      </c>
      <c r="H175" s="2" t="s">
        <v>47</v>
      </c>
      <c r="I175" s="3" t="s">
        <v>684</v>
      </c>
    </row>
    <row r="176" spans="1:9" ht="22.5" x14ac:dyDescent="0.3">
      <c r="A176" s="2" t="s">
        <v>685</v>
      </c>
      <c r="B176" s="2">
        <v>0.226148875094767</v>
      </c>
      <c r="C176" s="2">
        <v>0.68176182551485598</v>
      </c>
      <c r="D176" s="2">
        <v>0.45561295042008898</v>
      </c>
      <c r="E176" s="2">
        <v>1.53190868678137</v>
      </c>
      <c r="F176" s="2" t="s">
        <v>686</v>
      </c>
      <c r="G176" s="8" t="s">
        <v>687</v>
      </c>
      <c r="H176" s="2" t="s">
        <v>8</v>
      </c>
      <c r="I176" s="3" t="s">
        <v>688</v>
      </c>
    </row>
    <row r="177" spans="1:9" ht="22.5" x14ac:dyDescent="0.3">
      <c r="A177" s="2" t="s">
        <v>689</v>
      </c>
      <c r="B177" s="2">
        <v>-0.10495536832434101</v>
      </c>
      <c r="C177" s="2">
        <v>0.62718715148485205</v>
      </c>
      <c r="D177" s="2">
        <v>0.73214251980919398</v>
      </c>
      <c r="E177" s="2">
        <v>-1.17585676583731</v>
      </c>
      <c r="F177" s="2" t="s">
        <v>690</v>
      </c>
      <c r="G177" s="8" t="s">
        <v>691</v>
      </c>
      <c r="H177" s="2" t="s">
        <v>13</v>
      </c>
      <c r="I177" s="3" t="s">
        <v>692</v>
      </c>
    </row>
    <row r="178" spans="1:9" ht="22.5" x14ac:dyDescent="0.3">
      <c r="A178" s="2" t="s">
        <v>693</v>
      </c>
      <c r="B178" s="2">
        <v>-0.105324706349031</v>
      </c>
      <c r="C178" s="2">
        <v>0.48616911100041299</v>
      </c>
      <c r="D178" s="2">
        <v>0.59149381734944295</v>
      </c>
      <c r="E178" s="2">
        <v>-1.21572033053962</v>
      </c>
      <c r="F178" s="2" t="s">
        <v>694</v>
      </c>
      <c r="G178" s="8" t="s">
        <v>695</v>
      </c>
      <c r="H178" s="2" t="s">
        <v>8</v>
      </c>
      <c r="I178" s="3" t="s">
        <v>696</v>
      </c>
    </row>
    <row r="179" spans="1:9" ht="22.5" x14ac:dyDescent="0.3">
      <c r="A179" s="2" t="s">
        <v>697</v>
      </c>
      <c r="B179" s="2">
        <v>-0.11232880245568901</v>
      </c>
      <c r="C179" s="2">
        <v>7.9328549049065306E-2</v>
      </c>
      <c r="D179" s="2">
        <v>0.19165735150475499</v>
      </c>
      <c r="E179" s="2">
        <v>-2.1536209107928799</v>
      </c>
      <c r="F179" s="2" t="s">
        <v>698</v>
      </c>
      <c r="G179" s="8" t="s">
        <v>699</v>
      </c>
      <c r="H179" s="2" t="s">
        <v>47</v>
      </c>
      <c r="I179" s="3" t="s">
        <v>700</v>
      </c>
    </row>
    <row r="180" spans="1:9" ht="22.5" x14ac:dyDescent="0.3">
      <c r="A180" s="2" t="s">
        <v>701</v>
      </c>
      <c r="B180" s="2">
        <v>8.0303181983691005E-2</v>
      </c>
      <c r="C180" s="2">
        <v>0.148275305317599</v>
      </c>
      <c r="D180" s="2">
        <v>6.7972123333907897E-2</v>
      </c>
      <c r="E180" s="2">
        <v>2.05303242405021</v>
      </c>
      <c r="F180" s="2" t="s">
        <v>702</v>
      </c>
      <c r="G180" s="8" t="s">
        <v>703</v>
      </c>
      <c r="H180" s="2" t="s">
        <v>22</v>
      </c>
      <c r="I180" s="3" t="s">
        <v>704</v>
      </c>
    </row>
    <row r="181" spans="1:9" ht="22.5" x14ac:dyDescent="0.3">
      <c r="A181" s="2" t="s">
        <v>705</v>
      </c>
      <c r="B181" s="2">
        <v>-6.0004223877844598E-2</v>
      </c>
      <c r="C181" s="2">
        <v>3.9006490985484102E-2</v>
      </c>
      <c r="D181" s="2">
        <v>9.90107148633287E-2</v>
      </c>
      <c r="E181" s="2">
        <v>-2.3559566733452502</v>
      </c>
      <c r="F181" s="2" t="s">
        <v>706</v>
      </c>
      <c r="G181" s="8" t="s">
        <v>707</v>
      </c>
      <c r="H181" s="2" t="s">
        <v>22</v>
      </c>
      <c r="I181" s="3" t="s">
        <v>708</v>
      </c>
    </row>
    <row r="182" spans="1:9" ht="22.5" x14ac:dyDescent="0.3">
      <c r="A182" s="2" t="s">
        <v>709</v>
      </c>
      <c r="B182" s="2">
        <v>-0.160995002118033</v>
      </c>
      <c r="C182" s="2">
        <v>0.48733835466669301</v>
      </c>
      <c r="D182" s="2">
        <v>0.64833335678472503</v>
      </c>
      <c r="E182" s="2">
        <v>-1.3575885746976399</v>
      </c>
      <c r="F182" s="2" t="s">
        <v>710</v>
      </c>
      <c r="G182" s="8" t="s">
        <v>711</v>
      </c>
      <c r="H182" s="2" t="s">
        <v>22</v>
      </c>
      <c r="I182" s="3" t="s">
        <v>712</v>
      </c>
    </row>
    <row r="183" spans="1:9" ht="22.5" x14ac:dyDescent="0.3">
      <c r="A183" s="2" t="s">
        <v>713</v>
      </c>
      <c r="B183" s="2">
        <v>-0.10566239300869</v>
      </c>
      <c r="C183" s="2">
        <v>0.719359868307754</v>
      </c>
      <c r="D183" s="2">
        <v>0.82502226131644296</v>
      </c>
      <c r="E183" s="2">
        <v>-1.15151312261968</v>
      </c>
      <c r="F183" s="2" t="s">
        <v>714</v>
      </c>
      <c r="G183" s="8" t="s">
        <v>715</v>
      </c>
      <c r="H183" s="2" t="s">
        <v>8</v>
      </c>
      <c r="I183" s="3" t="s">
        <v>716</v>
      </c>
    </row>
    <row r="184" spans="1:9" ht="22.5" x14ac:dyDescent="0.3">
      <c r="A184" s="2" t="s">
        <v>717</v>
      </c>
      <c r="B184" s="2">
        <v>-0.21510859715594499</v>
      </c>
      <c r="C184" s="2">
        <v>0.55907197549558896</v>
      </c>
      <c r="D184" s="2">
        <v>0.77418057265153395</v>
      </c>
      <c r="E184" s="2">
        <v>-1.42545275334737</v>
      </c>
      <c r="F184" s="2" t="s">
        <v>718</v>
      </c>
      <c r="G184" s="8" t="s">
        <v>719</v>
      </c>
      <c r="H184" s="2" t="s">
        <v>13</v>
      </c>
      <c r="I184" s="3" t="s">
        <v>720</v>
      </c>
    </row>
    <row r="185" spans="1:9" ht="22.5" x14ac:dyDescent="0.3">
      <c r="A185" s="2" t="s">
        <v>721</v>
      </c>
      <c r="B185" s="2">
        <v>-0.11834734437880701</v>
      </c>
      <c r="C185" s="2">
        <v>0.30833609330954098</v>
      </c>
      <c r="D185" s="2">
        <v>0.42668343768834699</v>
      </c>
      <c r="E185" s="2">
        <v>-1.39162116901336</v>
      </c>
      <c r="F185" s="2" t="s">
        <v>722</v>
      </c>
      <c r="I185" s="3" t="s">
        <v>723</v>
      </c>
    </row>
    <row r="186" spans="1:9" ht="22.5" x14ac:dyDescent="0.3">
      <c r="A186" s="2" t="s">
        <v>724</v>
      </c>
      <c r="B186" s="2">
        <v>-6.7188794779786107E-2</v>
      </c>
      <c r="C186" s="2">
        <v>6.1147584648197501E-2</v>
      </c>
      <c r="D186" s="2">
        <v>0.12833637942798401</v>
      </c>
      <c r="E186" s="2">
        <v>-2.33777878405379</v>
      </c>
      <c r="F186" s="2" t="s">
        <v>725</v>
      </c>
      <c r="G186" s="8" t="s">
        <v>726</v>
      </c>
      <c r="H186" s="2" t="s">
        <v>22</v>
      </c>
      <c r="I186" s="3" t="s">
        <v>727</v>
      </c>
    </row>
  </sheetData>
  <phoneticPr fontId="19" type="noConversion"/>
  <conditionalFormatting sqref="E1:E1048576">
    <cfRule type="cellIs" dxfId="3" priority="5" operator="lessThan">
      <formula>-2</formula>
    </cfRule>
    <cfRule type="cellIs" dxfId="2" priority="6" operator="greaterThan">
      <formula>2</formula>
    </cfRule>
  </conditionalFormatting>
  <conditionalFormatting sqref="B1:B1048576">
    <cfRule type="cellIs" dxfId="1" priority="2" operator="lessThan">
      <formula>-0.1</formula>
    </cfRule>
    <cfRule type="cellIs" dxfId="0" priority="3" operator="greaterThan">
      <formula>0.1</formula>
    </cfRule>
  </conditionalFormatting>
  <hyperlinks>
    <hyperlink ref="G3" r:id="rId1" display="http://www.ncbi.nlm.nih.gov/entrez/query.fcgi?db=Nucleotide&amp;cmd=search&amp;term=NM_019010.1"/>
    <hyperlink ref="G4" r:id="rId2" display="http://www.ncbi.nlm.nih.gov/entrez/query.fcgi?db=Nucleotide&amp;cmd=search&amp;term=NM_058242.1"/>
    <hyperlink ref="G5" r:id="rId3" display="http://www.ncbi.nlm.nih.gov/entrez/query.fcgi?db=Nucleotide&amp;cmd=search&amp;term=NM_017458.2"/>
    <hyperlink ref="G6" r:id="rId4" display="http://www.ncbi.nlm.nih.gov/entrez/query.fcgi?db=Nucleotide&amp;cmd=search&amp;term=NM_152282.2"/>
    <hyperlink ref="G7" r:id="rId5" display="http://www.ncbi.nlm.nih.gov/entrez/query.fcgi?db=Nucleotide&amp;cmd=search&amp;term=NM_005810.3"/>
    <hyperlink ref="G8" r:id="rId6" display="http://www.ncbi.nlm.nih.gov/entrez/query.fcgi?db=Nucleotide&amp;cmd=search&amp;term=NM_004832.1"/>
    <hyperlink ref="G9" r:id="rId7" display="http://www.ncbi.nlm.nih.gov/entrez/query.fcgi?db=Nucleotide&amp;cmd=search&amp;term=NM_018365.1"/>
    <hyperlink ref="G10" r:id="rId8" display="http://www.ncbi.nlm.nih.gov/entrez/query.fcgi?db=Nucleotide&amp;cmd=search&amp;term=NM_002583.2"/>
    <hyperlink ref="G11" r:id="rId9" display="http://www.ncbi.nlm.nih.gov/entrez/query.fcgi?db=Nucleotide&amp;cmd=search&amp;term=NM_003041.1"/>
    <hyperlink ref="G12" r:id="rId10" display="http://www.ncbi.nlm.nih.gov/entrez/query.fcgi?db=Nucleotide&amp;cmd=search&amp;term=NM_007147.2"/>
    <hyperlink ref="G13" r:id="rId11" display="http://www.ncbi.nlm.nih.gov/entrez/query.fcgi?db=Nucleotide&amp;cmd=search&amp;term=NM_173597.1"/>
    <hyperlink ref="G14" r:id="rId12" display="http://www.ncbi.nlm.nih.gov/entrez/query.fcgi?db=Nucleotide&amp;cmd=search&amp;term=NM_015097.1"/>
    <hyperlink ref="G15" r:id="rId13" display="http://www.ncbi.nlm.nih.gov/entrez/query.fcgi?db=Nucleotide&amp;cmd=search&amp;term=NM_024938.2"/>
    <hyperlink ref="G16" r:id="rId14" display="http://www.ncbi.nlm.nih.gov/entrez/query.fcgi?db=Nucleotide&amp;cmd=search&amp;term=NM_173482.1"/>
    <hyperlink ref="G17" r:id="rId15" display="http://www.ncbi.nlm.nih.gov/entrez/query.fcgi?db=Nucleotide&amp;cmd=search&amp;term=NM_181078.1"/>
    <hyperlink ref="G18" r:id="rId16" display="http://www.ncbi.nlm.nih.gov/entrez/query.fcgi?db=Nucleotide&amp;cmd=search&amp;term=NM_025246.1"/>
    <hyperlink ref="G19" r:id="rId17" display="http://www.ncbi.nlm.nih.gov/entrez/query.fcgi?db=Nucleotide&amp;cmd=search&amp;term=NM_000226.2"/>
    <hyperlink ref="G20" r:id="rId18" display="http://www.ncbi.nlm.nih.gov/entrez/query.fcgi?db=Nucleotide&amp;cmd=search&amp;term=NM_018646.2"/>
    <hyperlink ref="G21" r:id="rId19" display="http://www.ncbi.nlm.nih.gov/entrez/query.fcgi?db=Nucleotide&amp;cmd=search&amp;term=NM_194293.2"/>
    <hyperlink ref="G22" r:id="rId20" display="http://www.ncbi.nlm.nih.gov/entrez/query.fcgi?db=Nucleotide&amp;cmd=search&amp;term=NM_003597.4"/>
    <hyperlink ref="G23" r:id="rId21" display="http://www.ncbi.nlm.nih.gov/entrez/query.fcgi?db=Nucleotide&amp;cmd=search&amp;term=NM_030627.1"/>
    <hyperlink ref="G24" r:id="rId22" display="http://www.ncbi.nlm.nih.gov/entrez/query.fcgi?db=Nucleotide&amp;cmd=search&amp;term=NM_014578.2"/>
    <hyperlink ref="G25" r:id="rId23" display="http://www.ncbi.nlm.nih.gov/entrez/query.fcgi?db=Nucleotide&amp;cmd=search&amp;term=NM_152888.1"/>
    <hyperlink ref="G26" r:id="rId24" display="http://www.ncbi.nlm.nih.gov/entrez/query.fcgi?db=Nucleotide&amp;cmd=search&amp;term=NM_178012.3"/>
    <hyperlink ref="G27" r:id="rId25" display="http://www.ncbi.nlm.nih.gov/entrez/query.fcgi?db=Nucleotide&amp;cmd=search&amp;term=NM_002210.2"/>
    <hyperlink ref="G28" r:id="rId26" display="http://www.ncbi.nlm.nih.gov/entrez/query.fcgi?db=Nucleotide&amp;cmd=search&amp;term=NM_003651.3"/>
    <hyperlink ref="G29" r:id="rId27" display="http://www.ncbi.nlm.nih.gov/entrez/query.fcgi?db=Nucleotide&amp;cmd=search&amp;term=NM_207581.1"/>
    <hyperlink ref="G30" r:id="rId28" display="http://www.ncbi.nlm.nih.gov/entrez/query.fcgi?db=Nucleotide&amp;cmd=search&amp;term=NM_000569.6"/>
    <hyperlink ref="G31" r:id="rId29" display="http://www.ncbi.nlm.nih.gov/entrez/query.fcgi?db=Nucleotide&amp;cmd=search&amp;term=NM_003903.2"/>
    <hyperlink ref="G32" r:id="rId30" display="http://www.ncbi.nlm.nih.gov/entrez/query.fcgi?db=Nucleotide&amp;cmd=search&amp;term=NM_000785.3"/>
    <hyperlink ref="G33" r:id="rId31" display="http://www.ncbi.nlm.nih.gov/entrez/query.fcgi?db=Nucleotide&amp;cmd=search&amp;term=NM_004497.2"/>
    <hyperlink ref="G34" r:id="rId32" display="http://www.ncbi.nlm.nih.gov/entrez/query.fcgi?db=Nucleotide&amp;cmd=search&amp;term=NM_033440.1"/>
    <hyperlink ref="G35" r:id="rId33" display="http://www.ncbi.nlm.nih.gov/entrez/query.fcgi?db=Nucleotide&amp;cmd=search&amp;term=NM_023928.2"/>
    <hyperlink ref="G36" r:id="rId34" display="http://www.ncbi.nlm.nih.gov/entrez/query.fcgi?db=Nucleotide&amp;cmd=search&amp;term=NM_206921.1"/>
    <hyperlink ref="G37" r:id="rId35" display="http://www.ncbi.nlm.nih.gov/entrez/query.fcgi?db=Nucleotide&amp;cmd=search&amp;term=NM_031934.3"/>
    <hyperlink ref="G38" r:id="rId36" display="http://www.ncbi.nlm.nih.gov/entrez/query.fcgi?db=Nucleotide&amp;cmd=search&amp;term=NM_000418.2"/>
    <hyperlink ref="G39" r:id="rId37" display="http://www.ncbi.nlm.nih.gov/entrez/query.fcgi?db=Nucleotide&amp;cmd=search&amp;term=NM_153344.1"/>
    <hyperlink ref="G40" r:id="rId38" display="http://www.ncbi.nlm.nih.gov/entrez/query.fcgi?db=Nucleotide&amp;cmd=search&amp;term=NM_014759.2"/>
    <hyperlink ref="G41" r:id="rId39" display="http://www.ncbi.nlm.nih.gov/entrez/query.fcgi?db=Nucleotide&amp;cmd=search&amp;term=NM_032340.1"/>
    <hyperlink ref="G42" r:id="rId40" display="http://www.ncbi.nlm.nih.gov/entrez/query.fcgi?db=Nucleotide&amp;cmd=search&amp;term=NM_006694.2"/>
    <hyperlink ref="G43" r:id="rId41" display="http://www.ncbi.nlm.nih.gov/entrez/query.fcgi?db=Nucleotide&amp;cmd=search&amp;term=NM_021923.3"/>
    <hyperlink ref="G44" r:id="rId42" display="http://www.ncbi.nlm.nih.gov/entrez/query.fcgi?db=Nucleotide&amp;cmd=search&amp;term=NM_002659.2"/>
    <hyperlink ref="G45" r:id="rId43" display="http://www.ncbi.nlm.nih.gov/entrez/query.fcgi?db=Nucleotide&amp;cmd=search&amp;term=NM_173628.1"/>
    <hyperlink ref="G46" r:id="rId44" display="http://www.ncbi.nlm.nih.gov/entrez/query.fcgi?db=Nucleotide&amp;cmd=search&amp;term=NM_014271.2"/>
    <hyperlink ref="G47" r:id="rId45" display="http://www.ncbi.nlm.nih.gov/entrez/query.fcgi?db=Nucleotide&amp;cmd=search&amp;term=NM_004072.1"/>
    <hyperlink ref="G48" r:id="rId46" display="http://www.ncbi.nlm.nih.gov/entrez/query.fcgi?db=Nucleotide&amp;cmd=search&amp;term=NM_018338.2"/>
    <hyperlink ref="G49" r:id="rId47" display="http://www.ncbi.nlm.nih.gov/entrez/query.fcgi?db=Nucleotide&amp;cmd=search&amp;term=NM_144711.3"/>
    <hyperlink ref="G50" r:id="rId48" display="http://www.ncbi.nlm.nih.gov/entrez/query.fcgi?db=Nucleotide&amp;cmd=search&amp;term=NM_145250.3"/>
    <hyperlink ref="G51" r:id="rId49" display="http://www.ncbi.nlm.nih.gov/entrez/query.fcgi?db=Nucleotide&amp;cmd=search&amp;term=NM_178331.1"/>
    <hyperlink ref="G52" r:id="rId50" display="http://www.ncbi.nlm.nih.gov/entrez/query.fcgi?db=Nucleotide&amp;cmd=search&amp;term=NM_024924.3"/>
    <hyperlink ref="G54" r:id="rId51" display="http://www.ncbi.nlm.nih.gov/entrez/query.fcgi?db=Nucleotide&amp;cmd=search&amp;term=NM_001004434.1"/>
    <hyperlink ref="G55" r:id="rId52" display="http://www.ncbi.nlm.nih.gov/entrez/query.fcgi?db=Nucleotide&amp;cmd=search&amp;term=NM_005454.2"/>
    <hyperlink ref="G56" r:id="rId53" display="http://www.ncbi.nlm.nih.gov/entrez/query.fcgi?db=Nucleotide&amp;cmd=search&amp;term=NM_000598.4"/>
    <hyperlink ref="G57" r:id="rId54" display="http://www.ncbi.nlm.nih.gov/entrez/query.fcgi?db=Nucleotide&amp;cmd=search&amp;term=NM_001067.2"/>
    <hyperlink ref="G58" r:id="rId55" display="http://www.ncbi.nlm.nih.gov/entrez/query.fcgi?db=Nucleotide&amp;cmd=search&amp;term=NM_001496.3"/>
    <hyperlink ref="G59" r:id="rId56" display="http://www.ncbi.nlm.nih.gov/entrez/query.fcgi?db=Nucleotide&amp;cmd=search&amp;term=NM_153336.1"/>
    <hyperlink ref="G60" r:id="rId57" display="http://www.ncbi.nlm.nih.gov/entrez/query.fcgi?db=Nucleotide&amp;cmd=search&amp;term=NM_014879.2"/>
    <hyperlink ref="G61" r:id="rId58" display="http://www.ncbi.nlm.nih.gov/entrez/query.fcgi?db=Nucleotide&amp;cmd=search&amp;term=NM_002517.2"/>
    <hyperlink ref="G62" r:id="rId59" display="http://www.ncbi.nlm.nih.gov/entrez/query.fcgi?db=Nucleotide&amp;cmd=search&amp;term=NM_130900.1"/>
    <hyperlink ref="G63" r:id="rId60" display="http://www.ncbi.nlm.nih.gov/entrez/query.fcgi?db=Nucleotide&amp;cmd=search&amp;term=NM_000829.1"/>
    <hyperlink ref="G64" r:id="rId61" display="http://www.ncbi.nlm.nih.gov/entrez/query.fcgi?db=Nucleotide&amp;cmd=search&amp;term=NM_003359.2"/>
    <hyperlink ref="G65" r:id="rId62" display="http://www.ncbi.nlm.nih.gov/entrez/query.fcgi?db=Nucleotide&amp;cmd=search&amp;term=NM_016382.2"/>
    <hyperlink ref="G66" r:id="rId63" display="http://www.ncbi.nlm.nih.gov/entrez/query.fcgi?db=Nucleotide&amp;cmd=search&amp;term=NM_018025.2"/>
    <hyperlink ref="G67" r:id="rId64" display="http://www.ncbi.nlm.nih.gov/entrez/query.fcgi?db=Nucleotide&amp;cmd=search&amp;term=NM_003867.2"/>
    <hyperlink ref="G68" r:id="rId65" display="http://www.ncbi.nlm.nih.gov/entrez/query.fcgi?db=Nucleotide&amp;cmd=search&amp;term=NM_005860.1"/>
    <hyperlink ref="G69" r:id="rId66" display="http://www.ncbi.nlm.nih.gov/entrez/query.fcgi?db=Nucleotide&amp;cmd=search&amp;term=NM_198991.1"/>
    <hyperlink ref="G70" r:id="rId67" display="http://www.ncbi.nlm.nih.gov/entrez/query.fcgi?db=Nucleotide&amp;cmd=search&amp;term=NM_152997.2"/>
    <hyperlink ref="G72" r:id="rId68" display="http://www.ncbi.nlm.nih.gov/entrez/query.fcgi?db=Nucleotide&amp;cmd=search&amp;term=NM_015927.3"/>
    <hyperlink ref="G73" r:id="rId69" display="http://www.ncbi.nlm.nih.gov/entrez/query.fcgi?db=Nucleotide&amp;cmd=search&amp;term=NM_020185.3"/>
    <hyperlink ref="G74" r:id="rId70" display="http://www.ncbi.nlm.nih.gov/entrez/query.fcgi?db=Nucleotide&amp;cmd=search&amp;term=NM_005750.2"/>
    <hyperlink ref="G75" r:id="rId71" display="http://www.ncbi.nlm.nih.gov/entrez/query.fcgi?db=Nucleotide&amp;cmd=search&amp;term=NM_003123.3"/>
    <hyperlink ref="G76" r:id="rId72" display="http://www.ncbi.nlm.nih.gov/entrez/query.fcgi?db=Nucleotide&amp;cmd=search&amp;term=NM_002472.1"/>
    <hyperlink ref="G77" r:id="rId73" display="http://www.ncbi.nlm.nih.gov/entrez/query.fcgi?db=Nucleotide&amp;cmd=search&amp;term=NM_005118.2"/>
    <hyperlink ref="G78" r:id="rId74" display="http://www.ncbi.nlm.nih.gov/entrez/query.fcgi?db=Nucleotide&amp;cmd=search&amp;term=NM_003238.1"/>
    <hyperlink ref="G79" r:id="rId75" display="http://www.ncbi.nlm.nih.gov/entrez/query.fcgi?db=Nucleotide&amp;cmd=search&amp;term=NM_016121.3"/>
    <hyperlink ref="G80" r:id="rId76" display="http://www.ncbi.nlm.nih.gov/entrez/query.fcgi?db=Nucleotide&amp;cmd=search&amp;term=NM_145913.2"/>
    <hyperlink ref="G81" r:id="rId77" display="http://www.ncbi.nlm.nih.gov/entrez/query.fcgi?db=Nucleotide&amp;cmd=search&amp;term=NM_001072.2"/>
    <hyperlink ref="G82" r:id="rId78" display="http://www.ncbi.nlm.nih.gov/entrez/query.fcgi?db=Nucleotide&amp;cmd=search&amp;term=NM_006072.4"/>
    <hyperlink ref="G83" r:id="rId79" display="http://www.ncbi.nlm.nih.gov/entrez/query.fcgi?db=Nucleotide&amp;cmd=search&amp;term=NM_002404.1"/>
    <hyperlink ref="G84" r:id="rId80" display="http://www.ncbi.nlm.nih.gov/entrez/query.fcgi?db=Nucleotide&amp;cmd=search&amp;term=NM_001048.3"/>
    <hyperlink ref="G85" r:id="rId81" display="http://www.ncbi.nlm.nih.gov/entrez/query.fcgi?db=Nucleotide&amp;cmd=search&amp;term=NM_016848.2"/>
    <hyperlink ref="G86" r:id="rId82" display="http://www.ncbi.nlm.nih.gov/entrez/query.fcgi?db=Nucleotide&amp;cmd=search&amp;term=NM_022053.1"/>
    <hyperlink ref="G87" r:id="rId83" display="http://www.ncbi.nlm.nih.gov/entrez/query.fcgi?db=Nucleotide&amp;cmd=search&amp;term=NM_173799.2"/>
    <hyperlink ref="G88" r:id="rId84" display="http://www.ncbi.nlm.nih.gov/entrez/query.fcgi?db=Nucleotide&amp;cmd=search&amp;term=NM_006536.4"/>
    <hyperlink ref="G89" r:id="rId85" display="http://www.ncbi.nlm.nih.gov/entrez/query.fcgi?db=Nucleotide&amp;cmd=search&amp;term=NM_030820.2"/>
    <hyperlink ref="G90" r:id="rId86" display="http://www.ncbi.nlm.nih.gov/entrez/query.fcgi?db=Nucleotide&amp;cmd=search&amp;term=NM_012232.2"/>
    <hyperlink ref="G91" r:id="rId87" display="http://www.ncbi.nlm.nih.gov/entrez/query.fcgi?db=Nucleotide&amp;cmd=search&amp;term=NM_014479.2"/>
    <hyperlink ref="G92" r:id="rId88" display="http://www.ncbi.nlm.nih.gov/entrez/query.fcgi?db=Nucleotide&amp;cmd=search&amp;term=NM_001004439.1"/>
    <hyperlink ref="G94" r:id="rId89" display="http://www.ncbi.nlm.nih.gov/entrez/query.fcgi?db=Nucleotide&amp;cmd=search&amp;term=XM_371933.2"/>
    <hyperlink ref="G95" r:id="rId90" display="http://www.ncbi.nlm.nih.gov/entrez/query.fcgi?db=Nucleotide&amp;cmd=search&amp;term=NM_030923.2"/>
    <hyperlink ref="G96" r:id="rId91" display="http://www.ncbi.nlm.nih.gov/entrez/query.fcgi?db=Nucleotide&amp;cmd=search&amp;term=NR_002196.1"/>
    <hyperlink ref="G97" r:id="rId92" display="http://www.ncbi.nlm.nih.gov/entrez/query.fcgi?db=Nucleotide&amp;cmd=search&amp;term=NM_020185.3"/>
    <hyperlink ref="G98" r:id="rId93" display="http://www.ncbi.nlm.nih.gov/entrez/query.fcgi?db=Nucleotide&amp;cmd=search&amp;term=NM_012105.3"/>
    <hyperlink ref="G99" r:id="rId94" display="http://www.ncbi.nlm.nih.gov/entrez/query.fcgi?db=Nucleotide&amp;cmd=search&amp;term=NM_005300.2"/>
    <hyperlink ref="G100" r:id="rId95" display="http://www.ncbi.nlm.nih.gov/entrez/query.fcgi?db=Nucleotide&amp;cmd=search&amp;term=NM_000928.2"/>
    <hyperlink ref="G101" r:id="rId96" display="http://www.ncbi.nlm.nih.gov/entrez/query.fcgi?db=Nucleotide&amp;cmd=search&amp;term=NM_052918.3"/>
    <hyperlink ref="G102" r:id="rId97" display="http://www.ncbi.nlm.nih.gov/entrez/query.fcgi?db=Nucleotide&amp;cmd=search&amp;term=NM_006893.2"/>
    <hyperlink ref="G103" r:id="rId98" display="http://www.ncbi.nlm.nih.gov/entrez/query.fcgi?db=Nucleotide&amp;cmd=search&amp;term=NM_182935.1"/>
    <hyperlink ref="G105" r:id="rId99" display="http://www.ncbi.nlm.nih.gov/entrez/query.fcgi?db=Nucleotide&amp;cmd=search&amp;term=NM_000827.2"/>
    <hyperlink ref="G106" r:id="rId100" display="http://www.ncbi.nlm.nih.gov/entrez/query.fcgi?db=Nucleotide&amp;cmd=search&amp;term=NM_018665.1"/>
    <hyperlink ref="G107" r:id="rId101" display="http://www.ncbi.nlm.nih.gov/entrez/query.fcgi?db=Nucleotide&amp;cmd=search&amp;term=NM_032024.2"/>
    <hyperlink ref="G108" r:id="rId102" display="http://www.ncbi.nlm.nih.gov/entrez/query.fcgi?db=Nucleotide&amp;cmd=search&amp;term=NM_024954.3"/>
    <hyperlink ref="G109" r:id="rId103" display="http://www.ncbi.nlm.nih.gov/entrez/query.fcgi?db=Nucleotide&amp;cmd=search&amp;term=NM_000949.2"/>
    <hyperlink ref="G110" r:id="rId104" display="http://www.ncbi.nlm.nih.gov/entrez/query.fcgi?db=Nucleotide&amp;cmd=search&amp;term=NM_000818.1"/>
    <hyperlink ref="G111" r:id="rId105" display="http://www.ncbi.nlm.nih.gov/entrez/query.fcgi?db=Nucleotide&amp;cmd=search&amp;term=NM_152405.1"/>
    <hyperlink ref="G112" r:id="rId106" display="http://www.ncbi.nlm.nih.gov/entrez/query.fcgi?db=Nucleotide&amp;cmd=search&amp;term=NM_003924.2"/>
    <hyperlink ref="G113" r:id="rId107" display="http://www.ncbi.nlm.nih.gov/entrez/query.fcgi?db=Nucleotide&amp;cmd=search&amp;term=NM_003967.1"/>
    <hyperlink ref="G114" r:id="rId108" display="http://www.ncbi.nlm.nih.gov/entrez/query.fcgi?db=Nucleotide&amp;cmd=search&amp;term=NM_203451.1"/>
    <hyperlink ref="G115" r:id="rId109" display="http://www.ncbi.nlm.nih.gov/entrez/query.fcgi?db=Nucleotide&amp;cmd=search&amp;term=NM_006588.2"/>
    <hyperlink ref="G116" r:id="rId110" display="http://www.ncbi.nlm.nih.gov/entrez/query.fcgi?db=Nucleotide&amp;cmd=search&amp;term=NM_015653.2"/>
    <hyperlink ref="G117" r:id="rId111" display="http://www.ncbi.nlm.nih.gov/entrez/query.fcgi?db=Nucleotide&amp;cmd=search&amp;term=NM_020377.2"/>
    <hyperlink ref="G118" r:id="rId112" display="http://www.ncbi.nlm.nih.gov/entrez/query.fcgi?db=Nucleotide&amp;cmd=search&amp;term=NM_032042.3"/>
    <hyperlink ref="G119" r:id="rId113" display="http://www.ncbi.nlm.nih.gov/entrez/query.fcgi?db=Nucleotide&amp;cmd=search&amp;term=NM_005009.2"/>
    <hyperlink ref="G120" r:id="rId114" display="http://www.ncbi.nlm.nih.gov/entrez/query.fcgi?db=Nucleotide&amp;cmd=search&amp;term=NM_139171.1"/>
    <hyperlink ref="G121" r:id="rId115" display="http://www.ncbi.nlm.nih.gov/entrez/query.fcgi?db=Nucleotide&amp;cmd=search&amp;term=NM_138448.2"/>
    <hyperlink ref="G122" r:id="rId116" display="http://www.ncbi.nlm.nih.gov/entrez/query.fcgi?db=Nucleotide&amp;cmd=search&amp;term=NM_000707.2"/>
    <hyperlink ref="G124" r:id="rId117" display="http://www.ncbi.nlm.nih.gov/entrez/query.fcgi?db=Nucleotide&amp;cmd=search&amp;term=NM_006228.2"/>
    <hyperlink ref="G125" r:id="rId118" display="http://www.ncbi.nlm.nih.gov/entrez/query.fcgi?db=Nucleotide&amp;cmd=search&amp;term=NM_004684.2"/>
    <hyperlink ref="G126" r:id="rId119" display="http://www.ncbi.nlm.nih.gov/entrez/query.fcgi?db=Nucleotide&amp;cmd=search&amp;term=NM_005446.2"/>
    <hyperlink ref="G127" r:id="rId120" display="http://www.ncbi.nlm.nih.gov/entrez/query.fcgi?db=Nucleotide&amp;cmd=search&amp;term=NM_000324.1"/>
    <hyperlink ref="G128" r:id="rId121" display="http://www.ncbi.nlm.nih.gov/entrez/query.fcgi?db=Nucleotide&amp;cmd=search&amp;term=NM_000558.3"/>
    <hyperlink ref="G129" r:id="rId122" display="http://www.ncbi.nlm.nih.gov/entrez/query.fcgi?db=Nucleotide&amp;cmd=search&amp;term=NM_001062.2"/>
    <hyperlink ref="G130" r:id="rId123" display="http://www.ncbi.nlm.nih.gov/entrez/query.fcgi?db=Nucleotide&amp;cmd=search&amp;term=NM_181657.1"/>
    <hyperlink ref="G131" r:id="rId124" display="http://www.ncbi.nlm.nih.gov/entrez/query.fcgi?db=Nucleotide&amp;cmd=search&amp;term=NM_005868.3"/>
    <hyperlink ref="G132" r:id="rId125" display="http://www.ncbi.nlm.nih.gov/entrez/query.fcgi?db=Nucleotide&amp;cmd=search&amp;term=NM_005503.2"/>
    <hyperlink ref="G133" r:id="rId126" display="http://www.ncbi.nlm.nih.gov/entrez/query.fcgi?db=Nucleotide&amp;cmd=search&amp;term=NM_014715.2"/>
    <hyperlink ref="G134" r:id="rId127" display="http://www.ncbi.nlm.nih.gov/entrez/query.fcgi?db=Nucleotide&amp;cmd=search&amp;term=NM_024873.2"/>
    <hyperlink ref="G135" r:id="rId128" display="http://www.ncbi.nlm.nih.gov/entrez/query.fcgi?db=Nucleotide&amp;cmd=search&amp;term=NM_174920.2"/>
    <hyperlink ref="G136" r:id="rId129" display="http://www.ncbi.nlm.nih.gov/entrez/query.fcgi?db=Nucleotide&amp;cmd=search&amp;term=NM_021115.3"/>
    <hyperlink ref="G137" r:id="rId130" display="http://www.ncbi.nlm.nih.gov/entrez/query.fcgi?db=Nucleotide&amp;cmd=search&amp;term=NM_022905.3"/>
    <hyperlink ref="G138" r:id="rId131" display="http://www.ncbi.nlm.nih.gov/entrez/query.fcgi?db=Nucleotide&amp;cmd=search&amp;term=NM_032955.1"/>
    <hyperlink ref="G139" r:id="rId132" display="http://www.ncbi.nlm.nih.gov/entrez/query.fcgi?db=Nucleotide&amp;cmd=search&amp;term=NM_015547.2"/>
    <hyperlink ref="G140" r:id="rId133" display="http://www.ncbi.nlm.nih.gov/entrez/query.fcgi?db=Nucleotide&amp;cmd=search&amp;term=NM_014620.2"/>
    <hyperlink ref="G141" r:id="rId134" display="http://www.ncbi.nlm.nih.gov/entrez/query.fcgi?db=Nucleotide&amp;cmd=search&amp;term=NM_000517.3"/>
    <hyperlink ref="G142" r:id="rId135" display="http://www.ncbi.nlm.nih.gov/entrez/query.fcgi?db=Nucleotide&amp;cmd=search&amp;term=NM_014357.3"/>
    <hyperlink ref="G143" r:id="rId136" display="http://www.ncbi.nlm.nih.gov/entrez/query.fcgi?db=Nucleotide&amp;cmd=search&amp;term=NM_024709.2"/>
    <hyperlink ref="G145" r:id="rId137" display="http://www.ncbi.nlm.nih.gov/entrez/query.fcgi?db=Nucleotide&amp;cmd=search&amp;term=NM_015722.2"/>
    <hyperlink ref="G146" r:id="rId138" display="http://www.ncbi.nlm.nih.gov/entrez/query.fcgi?db=Nucleotide&amp;cmd=search&amp;term=NM_014468.2"/>
    <hyperlink ref="G148" r:id="rId139" display="http://www.ncbi.nlm.nih.gov/entrez/query.fcgi?db=Nucleotide&amp;cmd=search&amp;term=NM_004758.1"/>
    <hyperlink ref="G149" r:id="rId140" display="http://www.ncbi.nlm.nih.gov/entrez/query.fcgi?db=Nucleotide&amp;cmd=search&amp;term=NM_001005.3"/>
    <hyperlink ref="G150" r:id="rId141" display="http://www.ncbi.nlm.nih.gov/entrez/query.fcgi?db=Nucleotide&amp;cmd=search&amp;term=NM_022003.1"/>
    <hyperlink ref="G151" r:id="rId142" display="http://www.ncbi.nlm.nih.gov/entrez/query.fcgi?db=Nucleotide&amp;cmd=search&amp;term=NM_006512.1"/>
    <hyperlink ref="G152" r:id="rId143" display="http://www.ncbi.nlm.nih.gov/entrez/query.fcgi?db=Nucleotide&amp;cmd=search&amp;term=NM_006181.1"/>
    <hyperlink ref="G153" r:id="rId144" display="http://www.ncbi.nlm.nih.gov/entrez/query.fcgi?db=Nucleotide&amp;cmd=search&amp;term=NM_006569.2"/>
    <hyperlink ref="G154" r:id="rId145" display="http://www.ncbi.nlm.nih.gov/entrez/query.fcgi?db=Nucleotide&amp;cmd=search&amp;term=NM_144991.2"/>
    <hyperlink ref="G155" r:id="rId146" display="http://www.ncbi.nlm.nih.gov/entrez/query.fcgi?db=Nucleotide&amp;cmd=search&amp;term=NM_021068.1"/>
    <hyperlink ref="G156" r:id="rId147" display="http://www.ncbi.nlm.nih.gov/entrez/query.fcgi?db=Nucleotide&amp;cmd=search&amp;term=NM_000851.2"/>
    <hyperlink ref="G157" r:id="rId148" display="http://www.ncbi.nlm.nih.gov/entrez/query.fcgi?db=Nucleotide&amp;cmd=search&amp;term=NM_003064.2"/>
    <hyperlink ref="G158" r:id="rId149" display="http://www.ncbi.nlm.nih.gov/entrez/query.fcgi?db=Nucleotide&amp;cmd=search&amp;term=NM_153368.1"/>
    <hyperlink ref="G159" r:id="rId150" display="http://www.ncbi.nlm.nih.gov/entrez/query.fcgi?db=Nucleotide&amp;cmd=search&amp;term=NM_024693.2"/>
    <hyperlink ref="G160" r:id="rId151" display="http://www.ncbi.nlm.nih.gov/entrez/query.fcgi?db=Nucleotide&amp;cmd=search&amp;term=NM_173522.1"/>
    <hyperlink ref="G161" r:id="rId152" display="http://www.ncbi.nlm.nih.gov/entrez/query.fcgi?db=Nucleotide&amp;cmd=search&amp;term=NM_182796.1"/>
    <hyperlink ref="G162" r:id="rId153" display="http://www.ncbi.nlm.nih.gov/entrez/query.fcgi?db=Nucleotide&amp;cmd=search&amp;term=NM_015458.3"/>
    <hyperlink ref="G164" r:id="rId154" display="http://www.ncbi.nlm.nih.gov/entrez/query.fcgi?db=Nucleotide&amp;cmd=search&amp;term=NM_001676.3"/>
    <hyperlink ref="G165" r:id="rId155" display="http://www.ncbi.nlm.nih.gov/entrez/query.fcgi?db=Nucleotide&amp;cmd=search&amp;term=NM_006329.2"/>
    <hyperlink ref="G167" r:id="rId156" display="http://www.ncbi.nlm.nih.gov/entrez/query.fcgi?db=Nucleotide&amp;cmd=search&amp;term=NM_173560.1"/>
    <hyperlink ref="G168" r:id="rId157" display="http://www.ncbi.nlm.nih.gov/entrez/query.fcgi?db=Nucleotide&amp;cmd=search&amp;term=NM_003531.2"/>
    <hyperlink ref="G169" r:id="rId158" display="http://www.ncbi.nlm.nih.gov/entrez/query.fcgi?db=Nucleotide&amp;cmd=search&amp;term=NM_173553.1"/>
    <hyperlink ref="G170" r:id="rId159" display="http://www.ncbi.nlm.nih.gov/entrez/query.fcgi?db=Nucleotide&amp;cmd=search&amp;term=NM_194300.1"/>
    <hyperlink ref="G171" r:id="rId160" display="http://www.ncbi.nlm.nih.gov/entrez/query.fcgi?db=Nucleotide&amp;cmd=search&amp;term=NM_017983.3"/>
    <hyperlink ref="G172" r:id="rId161" display="http://www.ncbi.nlm.nih.gov/entrez/query.fcgi?db=Nucleotide&amp;cmd=search&amp;term=NM_144686.1"/>
    <hyperlink ref="G173" r:id="rId162" display="http://www.ncbi.nlm.nih.gov/entrez/query.fcgi?db=Nucleotide&amp;cmd=search&amp;term=NM_025042.2"/>
    <hyperlink ref="G174" r:id="rId163" display="http://www.ncbi.nlm.nih.gov/entrez/query.fcgi?db=Nucleotide&amp;cmd=search&amp;term=NM_181657.1"/>
    <hyperlink ref="G175" r:id="rId164" display="http://www.ncbi.nlm.nih.gov/entrez/query.fcgi?db=Nucleotide&amp;cmd=search&amp;term=NM_198149.1"/>
    <hyperlink ref="G176" r:id="rId165" display="http://www.ncbi.nlm.nih.gov/entrez/query.fcgi?db=Nucleotide&amp;cmd=search&amp;term=NM_002565.3"/>
    <hyperlink ref="G177" r:id="rId166" display="http://www.ncbi.nlm.nih.gov/entrez/query.fcgi?db=Nucleotide&amp;cmd=search&amp;term=NM_007268.1"/>
    <hyperlink ref="G178" r:id="rId167" display="http://www.ncbi.nlm.nih.gov/entrez/query.fcgi?db=Nucleotide&amp;cmd=search&amp;term=NM_015353.1"/>
    <hyperlink ref="G179" r:id="rId168" display="http://www.ncbi.nlm.nih.gov/entrez/query.fcgi?db=Nucleotide&amp;cmd=search&amp;term=NM_030891.3"/>
    <hyperlink ref="G180" r:id="rId169" display="http://www.ncbi.nlm.nih.gov/entrez/query.fcgi?db=Nucleotide&amp;cmd=search&amp;term=NM_020165.2"/>
    <hyperlink ref="G181" r:id="rId170" display="http://www.ncbi.nlm.nih.gov/entrez/query.fcgi?db=Nucleotide&amp;cmd=search&amp;term=NM_152657.3"/>
    <hyperlink ref="G182" r:id="rId171" display="http://www.ncbi.nlm.nih.gov/entrez/query.fcgi?db=Nucleotide&amp;cmd=search&amp;term=NM_018006.3"/>
    <hyperlink ref="G183" r:id="rId172" display="http://www.ncbi.nlm.nih.gov/entrez/query.fcgi?db=Nucleotide&amp;cmd=search&amp;term=NM_138937.1"/>
    <hyperlink ref="G184" r:id="rId173" display="http://www.ncbi.nlm.nih.gov/entrez/query.fcgi?db=Nucleotide&amp;cmd=search&amp;term=NM_022150.2"/>
    <hyperlink ref="G186" r:id="rId174" display="http://www.ncbi.nlm.nih.gov/entrez/query.fcgi?db=Nucleotide&amp;cmd=search&amp;term=NM_000910.2"/>
  </hyperlinks>
  <pageMargins left="0.7" right="0.7" top="0.75" bottom="0.75" header="0.3" footer="0.3"/>
  <pageSetup paperSize="9" orientation="landscape" r:id="rId1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SNUH</dc:creator>
  <cp:lastModifiedBy>이민정</cp:lastModifiedBy>
  <cp:lastPrinted>2014-05-31T01:30:45Z</cp:lastPrinted>
  <dcterms:created xsi:type="dcterms:W3CDTF">2011-06-27T05:55:28Z</dcterms:created>
  <dcterms:modified xsi:type="dcterms:W3CDTF">2014-05-31T01:31:41Z</dcterms:modified>
</cp:coreProperties>
</file>